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2" activeTab="5"/>
  </bookViews>
  <sheets>
    <sheet name="Scratch 5k" sheetId="1" r:id="rId1"/>
    <sheet name="Podium 5k" sheetId="2" r:id="rId2"/>
    <sheet name="Podium 10k" sheetId="3" r:id="rId3"/>
    <sheet name="Scratch 10k" sheetId="4" r:id="rId4"/>
    <sheet name="Podium 25k" sheetId="5" r:id="rId5"/>
    <sheet name="Scratch 25k" sheetId="6" r:id="rId6"/>
    <sheet name="Podium 50k" sheetId="7" r:id="rId7"/>
    <sheet name="Scratch 50k" sheetId="8" r:id="rId8"/>
  </sheets>
  <externalReferences>
    <externalReference r:id="rId11"/>
  </externalReferences>
  <definedNames>
    <definedName name="Distance">'[1]Race Info'!$E$2:$E$4</definedName>
    <definedName name="distances">'[1]Race Info'!$E$2:$E$5</definedName>
  </definedNames>
  <calcPr fullCalcOnLoad="1" iterate="1" iterateCount="100" iterateDelta="0.001"/>
</workbook>
</file>

<file path=xl/sharedStrings.xml><?xml version="1.0" encoding="utf-8"?>
<sst xmlns="http://schemas.openxmlformats.org/spreadsheetml/2006/main" count="7975" uniqueCount="4038">
  <si>
    <t>jmm</t>
  </si>
  <si>
    <t>Race Name :</t>
  </si>
  <si>
    <t>Dodo Trail 2015</t>
  </si>
  <si>
    <t>Date:</t>
  </si>
  <si>
    <t>Distance :</t>
  </si>
  <si>
    <t>10k</t>
  </si>
  <si>
    <t>Hommes - Scratch</t>
  </si>
  <si>
    <t>M</t>
  </si>
  <si>
    <t>Femmes - Scratch</t>
  </si>
  <si>
    <t>F</t>
  </si>
  <si>
    <t>M10k1</t>
  </si>
  <si>
    <t>Xavier VERNY</t>
  </si>
  <si>
    <t>MRI</t>
  </si>
  <si>
    <t>F10k1</t>
  </si>
  <si>
    <t>Marie PERRIER</t>
  </si>
  <si>
    <t>M10k2</t>
  </si>
  <si>
    <t>Janot FRA</t>
  </si>
  <si>
    <t>F10k2</t>
  </si>
  <si>
    <t>Rachel QUÉLAND</t>
  </si>
  <si>
    <t>M10k3</t>
  </si>
  <si>
    <t>Bhuvish LUKEA</t>
  </si>
  <si>
    <t>F10k3</t>
  </si>
  <si>
    <t>Lollos RODSETH</t>
  </si>
  <si>
    <t>RSA</t>
  </si>
  <si>
    <t>M10k4</t>
  </si>
  <si>
    <t>Gomesh RADHA</t>
  </si>
  <si>
    <t>F10k4</t>
  </si>
  <si>
    <t>Violaine HREBICEK</t>
  </si>
  <si>
    <t>FRA</t>
  </si>
  <si>
    <t>M10k5</t>
  </si>
  <si>
    <t>Winley HERCULE</t>
  </si>
  <si>
    <t>F10k5</t>
  </si>
  <si>
    <t>Patricia LE COURT DE BILLOT</t>
  </si>
  <si>
    <t>M10k6</t>
  </si>
  <si>
    <t>Calvin Roy CUROOPEN</t>
  </si>
  <si>
    <t>F10k6</t>
  </si>
  <si>
    <t>Alizee DE CORIOLIS</t>
  </si>
  <si>
    <t>M10k7</t>
  </si>
  <si>
    <t>Miguel FRANCOIS</t>
  </si>
  <si>
    <t>F10k7</t>
  </si>
  <si>
    <t>Lina LE DU</t>
  </si>
  <si>
    <t>M10k8</t>
  </si>
  <si>
    <t>Kursty PANPADOO</t>
  </si>
  <si>
    <t>F10k8</t>
  </si>
  <si>
    <t>Claudia DE CHALAIN</t>
  </si>
  <si>
    <t>M10k9</t>
  </si>
  <si>
    <t>Tony MICHEL</t>
  </si>
  <si>
    <t>F10k9</t>
  </si>
  <si>
    <t>Caroline MAUREL</t>
  </si>
  <si>
    <t>M10k10</t>
  </si>
  <si>
    <t>Neizam HEMMATH</t>
  </si>
  <si>
    <t>F10k10</t>
  </si>
  <si>
    <t>Loren D'ARIFAT</t>
  </si>
  <si>
    <t>Poussin</t>
  </si>
  <si>
    <t>M-Po</t>
  </si>
  <si>
    <t>Poussine</t>
  </si>
  <si>
    <t>F-Po</t>
  </si>
  <si>
    <t>M-Po110k</t>
  </si>
  <si>
    <t/>
  </si>
  <si>
    <t>F-Po110k</t>
  </si>
  <si>
    <t>M-Po210k</t>
  </si>
  <si>
    <t>F-Po210k</t>
  </si>
  <si>
    <t>M-Po310k</t>
  </si>
  <si>
    <t>F-Po310k</t>
  </si>
  <si>
    <t>Benjamin</t>
  </si>
  <si>
    <t>M-Be</t>
  </si>
  <si>
    <t>Benjamine</t>
  </si>
  <si>
    <t>F-Be</t>
  </si>
  <si>
    <t>M-Be110k</t>
  </si>
  <si>
    <t>F-Be110k</t>
  </si>
  <si>
    <t>M-Be210k</t>
  </si>
  <si>
    <t>F-Be210k</t>
  </si>
  <si>
    <t>M-Be310k</t>
  </si>
  <si>
    <t>F-Be310k</t>
  </si>
  <si>
    <t>Minime Garcons</t>
  </si>
  <si>
    <t>M-Mi</t>
  </si>
  <si>
    <t>Minime Filles</t>
  </si>
  <si>
    <t>F-Mi</t>
  </si>
  <si>
    <t>M-Mi110k</t>
  </si>
  <si>
    <t>Loic PAZOT</t>
  </si>
  <si>
    <t>F-Mi110k</t>
  </si>
  <si>
    <t>Luxmee Priyanka PITTEEA</t>
  </si>
  <si>
    <t>M-Mi210k</t>
  </si>
  <si>
    <t>Niels HARTMANN</t>
  </si>
  <si>
    <t>F-Mi210k</t>
  </si>
  <si>
    <t>Madeline FOX</t>
  </si>
  <si>
    <t>GBR</t>
  </si>
  <si>
    <t>M-Mi310k</t>
  </si>
  <si>
    <t>Ovesh RUTNOO</t>
  </si>
  <si>
    <t>F-Mi310k</t>
  </si>
  <si>
    <t>Marilou VALIN</t>
  </si>
  <si>
    <t>Cadet Garcons</t>
  </si>
  <si>
    <t>M-Ca</t>
  </si>
  <si>
    <t>Cadette Filles</t>
  </si>
  <si>
    <t>F-Ca</t>
  </si>
  <si>
    <t>M-Ca110k</t>
  </si>
  <si>
    <t>F-Ca110k</t>
  </si>
  <si>
    <t>Gwenaëlle STAUB</t>
  </si>
  <si>
    <t>M-Ca210k</t>
  </si>
  <si>
    <t>Alessandro LESTE</t>
  </si>
  <si>
    <t>RUN</t>
  </si>
  <si>
    <t>F-Ca210k</t>
  </si>
  <si>
    <t>Ophélie LAGAILLARDE</t>
  </si>
  <si>
    <t>M-Ca310k</t>
  </si>
  <si>
    <t>Mathias MONGELARD</t>
  </si>
  <si>
    <t>F-Ca310k</t>
  </si>
  <si>
    <t>Marine DEVILLE</t>
  </si>
  <si>
    <t>Junior Hommes</t>
  </si>
  <si>
    <t>M-Ju</t>
  </si>
  <si>
    <t>Junior Femmes</t>
  </si>
  <si>
    <t>F-Ju</t>
  </si>
  <si>
    <t>M-Ju110k</t>
  </si>
  <si>
    <t>F-Ju110k</t>
  </si>
  <si>
    <t>Eloïse STAUB</t>
  </si>
  <si>
    <t>M-Ju210k</t>
  </si>
  <si>
    <t>Alexandre VEERAMOOTOO</t>
  </si>
  <si>
    <t>F-Ju210k</t>
  </si>
  <si>
    <t>Lea VINCENT</t>
  </si>
  <si>
    <t>M-Ju310k</t>
  </si>
  <si>
    <t>Emmanuel RATEAU</t>
  </si>
  <si>
    <t>F-Ju310k</t>
  </si>
  <si>
    <t>Elody MERTES</t>
  </si>
  <si>
    <t>Senior Hommes</t>
  </si>
  <si>
    <t>M-Sr</t>
  </si>
  <si>
    <t>Senoir Femmes</t>
  </si>
  <si>
    <t>F-Sr</t>
  </si>
  <si>
    <t>M-Sr110k</t>
  </si>
  <si>
    <t>F-Sr110k</t>
  </si>
  <si>
    <t>M-Sr210k</t>
  </si>
  <si>
    <t>F-Sr210k</t>
  </si>
  <si>
    <t>M-Sr310k</t>
  </si>
  <si>
    <t>F-Sr310k</t>
  </si>
  <si>
    <t>Veteran 1 - Hommes</t>
  </si>
  <si>
    <t>M-V1</t>
  </si>
  <si>
    <t>Veteran 1 - Femmes</t>
  </si>
  <si>
    <t>F-V1</t>
  </si>
  <si>
    <t>M-V1110k</t>
  </si>
  <si>
    <t>Vinay RAJCOOMAR</t>
  </si>
  <si>
    <t>F-V1110k</t>
  </si>
  <si>
    <t>Madeleine LE ROUX</t>
  </si>
  <si>
    <t>M-V1210k</t>
  </si>
  <si>
    <t>Moorooven KRISHNA (KANEN)</t>
  </si>
  <si>
    <t>F-V1210k</t>
  </si>
  <si>
    <t>Marie Micheline JOLICOEUR</t>
  </si>
  <si>
    <t>M-V1310k</t>
  </si>
  <si>
    <t>Balraj JAGLALL</t>
  </si>
  <si>
    <t>F-V1310k</t>
  </si>
  <si>
    <t>Katia CASTANET</t>
  </si>
  <si>
    <t>Veteran 2 - Hommes</t>
  </si>
  <si>
    <t>M-V2</t>
  </si>
  <si>
    <t>Veteran 2 - Femmes</t>
  </si>
  <si>
    <t>F-V2</t>
  </si>
  <si>
    <t>M-V2110k</t>
  </si>
  <si>
    <t>F-V2110k</t>
  </si>
  <si>
    <t>M-V2210k</t>
  </si>
  <si>
    <t>Lukea ANANDROW</t>
  </si>
  <si>
    <t>F-V2210k</t>
  </si>
  <si>
    <t>M-V2310k</t>
  </si>
  <si>
    <t>Stuart FOX</t>
  </si>
  <si>
    <t>F-V2310k</t>
  </si>
  <si>
    <t>Fayolle BRIGITTE</t>
  </si>
  <si>
    <t>Veteran 3 - Hommes</t>
  </si>
  <si>
    <t>M-V3</t>
  </si>
  <si>
    <t>Veteran 3 - Femmes</t>
  </si>
  <si>
    <t>F-V3</t>
  </si>
  <si>
    <t>M-V3110k</t>
  </si>
  <si>
    <t>David RODSETH</t>
  </si>
  <si>
    <t>F-V3110k</t>
  </si>
  <si>
    <t>Patricia DALAIS</t>
  </si>
  <si>
    <t>M-V3210k</t>
  </si>
  <si>
    <t>Yanon MOOTIEN</t>
  </si>
  <si>
    <t>F-V3210k</t>
  </si>
  <si>
    <t>Vicky CORTVRIEND</t>
  </si>
  <si>
    <t>M-V3310k</t>
  </si>
  <si>
    <t>Daniel BONNET</t>
  </si>
  <si>
    <t>F-V3310k</t>
  </si>
  <si>
    <t>Eda MAUREL</t>
  </si>
  <si>
    <t>Veteran 4 - Hommes</t>
  </si>
  <si>
    <t>M-V4</t>
  </si>
  <si>
    <t>Veteran 4 - Femmes</t>
  </si>
  <si>
    <t>F-V4</t>
  </si>
  <si>
    <t>M-V4110k</t>
  </si>
  <si>
    <t>Christian MOALIGOU</t>
  </si>
  <si>
    <t>F-V4110k</t>
  </si>
  <si>
    <t>M-V4210k</t>
  </si>
  <si>
    <t>Charles JEAN</t>
  </si>
  <si>
    <t>F-V4210k</t>
  </si>
  <si>
    <t>M-V4310k</t>
  </si>
  <si>
    <t>Gassen VIRASAWMY</t>
  </si>
  <si>
    <t>F-V4310k</t>
  </si>
  <si>
    <t>Race Num</t>
  </si>
  <si>
    <t>Rank Scratch</t>
  </si>
  <si>
    <t>Rank Gender</t>
  </si>
  <si>
    <t>Rank Cat</t>
  </si>
  <si>
    <t>Cat</t>
  </si>
  <si>
    <t>Name</t>
  </si>
  <si>
    <t>Cnty</t>
  </si>
  <si>
    <t>Race Time</t>
  </si>
  <si>
    <t>Time Gap</t>
  </si>
  <si>
    <t>10k1</t>
  </si>
  <si>
    <t>Xavier</t>
  </si>
  <si>
    <t>10k2</t>
  </si>
  <si>
    <t>Janot</t>
  </si>
  <si>
    <t>10k3</t>
  </si>
  <si>
    <t>Bhuvish</t>
  </si>
  <si>
    <t>10k4</t>
  </si>
  <si>
    <t>Gomesh</t>
  </si>
  <si>
    <t>10k5</t>
  </si>
  <si>
    <t>Winley</t>
  </si>
  <si>
    <t>10k6</t>
  </si>
  <si>
    <t>calvin roy</t>
  </si>
  <si>
    <t>10k7</t>
  </si>
  <si>
    <t>Miguel</t>
  </si>
  <si>
    <t>10k8</t>
  </si>
  <si>
    <t>kursty</t>
  </si>
  <si>
    <t>10k9</t>
  </si>
  <si>
    <t>Tony</t>
  </si>
  <si>
    <t>10k10</t>
  </si>
  <si>
    <t>neizam</t>
  </si>
  <si>
    <t>10k11</t>
  </si>
  <si>
    <t>Lukea</t>
  </si>
  <si>
    <t>10k12</t>
  </si>
  <si>
    <t>Jean-Michel</t>
  </si>
  <si>
    <t>Jean-Michel BORIBON</t>
  </si>
  <si>
    <t>10k13</t>
  </si>
  <si>
    <t>Vinay</t>
  </si>
  <si>
    <t>10k14</t>
  </si>
  <si>
    <t>Moorooven</t>
  </si>
  <si>
    <t>10k15</t>
  </si>
  <si>
    <t>Balraj</t>
  </si>
  <si>
    <t>10k16</t>
  </si>
  <si>
    <t>Michael</t>
  </si>
  <si>
    <t>Michael AREQUION</t>
  </si>
  <si>
    <t>10k17</t>
  </si>
  <si>
    <t>Alessandro</t>
  </si>
  <si>
    <t>10k18</t>
  </si>
  <si>
    <t>ERIC</t>
  </si>
  <si>
    <t>Eric GRENOUILLE</t>
  </si>
  <si>
    <t>10k19</t>
  </si>
  <si>
    <t>Tanajee</t>
  </si>
  <si>
    <t>Tanajee BAPPOO</t>
  </si>
  <si>
    <t>10k20</t>
  </si>
  <si>
    <t>Frankie</t>
  </si>
  <si>
    <t>Frankie FRANCIS</t>
  </si>
  <si>
    <t>10k21</t>
  </si>
  <si>
    <t>Mathias</t>
  </si>
  <si>
    <t>10k22</t>
  </si>
  <si>
    <t>Stuart</t>
  </si>
  <si>
    <t>10k23</t>
  </si>
  <si>
    <t>louis olivier geoff</t>
  </si>
  <si>
    <t>Louis Olivier Geoff NATCHOU</t>
  </si>
  <si>
    <t>10k24</t>
  </si>
  <si>
    <t>Yohann</t>
  </si>
  <si>
    <t>Yohann OODUN</t>
  </si>
  <si>
    <t>10k25</t>
  </si>
  <si>
    <t>Loic</t>
  </si>
  <si>
    <t>10k26</t>
  </si>
  <si>
    <t>Josue</t>
  </si>
  <si>
    <t>Josue NAPAHANI</t>
  </si>
  <si>
    <t>10k27</t>
  </si>
  <si>
    <t>fontaine</t>
  </si>
  <si>
    <t>Fontaine MATHIAS</t>
  </si>
  <si>
    <t>10k28</t>
  </si>
  <si>
    <t>Jean Yves</t>
  </si>
  <si>
    <t>Jean Yves CRETIN</t>
  </si>
  <si>
    <t>10k29</t>
  </si>
  <si>
    <t>YANSI</t>
  </si>
  <si>
    <t>Yansi PERUMAL</t>
  </si>
  <si>
    <t>10k30</t>
  </si>
  <si>
    <t>Niels</t>
  </si>
  <si>
    <t>10k31</t>
  </si>
  <si>
    <t>Vicky</t>
  </si>
  <si>
    <t>Vicky GOKHOOL</t>
  </si>
  <si>
    <t>10k32</t>
  </si>
  <si>
    <t>Gerard</t>
  </si>
  <si>
    <t>Gerard LAROSE</t>
  </si>
  <si>
    <t>10k33</t>
  </si>
  <si>
    <t>JEAN-PIERRE</t>
  </si>
  <si>
    <t>Jean-Pierre MARDEMOUTOU</t>
  </si>
  <si>
    <t>10k34</t>
  </si>
  <si>
    <t>MARIE</t>
  </si>
  <si>
    <t>10k35</t>
  </si>
  <si>
    <t>Rachel</t>
  </si>
  <si>
    <t>10k36</t>
  </si>
  <si>
    <t>Éric</t>
  </si>
  <si>
    <t>Éric KUTI</t>
  </si>
  <si>
    <t>10k37</t>
  </si>
  <si>
    <t>Bruno</t>
  </si>
  <si>
    <t>Bruno PROVENCAL</t>
  </si>
  <si>
    <t>10k38</t>
  </si>
  <si>
    <t>Jean Mario</t>
  </si>
  <si>
    <t>Jean Mario SPEVILLE</t>
  </si>
  <si>
    <t>10k39</t>
  </si>
  <si>
    <t>Luigi</t>
  </si>
  <si>
    <t>Luigi AZZOPARDI</t>
  </si>
  <si>
    <t>10k40</t>
  </si>
  <si>
    <t>ALBERT</t>
  </si>
  <si>
    <t>Albert ROUSSET</t>
  </si>
  <si>
    <t>10k41</t>
  </si>
  <si>
    <t>Cedric</t>
  </si>
  <si>
    <t>Cedric TRITON</t>
  </si>
  <si>
    <t>10k42</t>
  </si>
  <si>
    <t>bavish</t>
  </si>
  <si>
    <t>Bavish NARRAINEN</t>
  </si>
  <si>
    <t>10k43</t>
  </si>
  <si>
    <t>Steven Siow Ping</t>
  </si>
  <si>
    <t>Steven Siow Ping SO WAN YUEN</t>
  </si>
  <si>
    <t>10k44</t>
  </si>
  <si>
    <t>Sylvain</t>
  </si>
  <si>
    <t>Sylvain SCHELL</t>
  </si>
  <si>
    <t>10k45</t>
  </si>
  <si>
    <t>Peter</t>
  </si>
  <si>
    <t>Peter EMCH</t>
  </si>
  <si>
    <t>SUI</t>
  </si>
  <si>
    <t>10k46</t>
  </si>
  <si>
    <t>Louis Jeremy</t>
  </si>
  <si>
    <t>Louis Jeremy MARIE</t>
  </si>
  <si>
    <t>10k47</t>
  </si>
  <si>
    <t>samir</t>
  </si>
  <si>
    <t>Samir CURRIMJEE</t>
  </si>
  <si>
    <t>10k48</t>
  </si>
  <si>
    <t>Nicolas</t>
  </si>
  <si>
    <t>Nicolas NAISSANT</t>
  </si>
  <si>
    <t>10k49</t>
  </si>
  <si>
    <t>Ovesh</t>
  </si>
  <si>
    <t>10k50</t>
  </si>
  <si>
    <t>Stephane</t>
  </si>
  <si>
    <t>Stephane REY</t>
  </si>
  <si>
    <t>10k51</t>
  </si>
  <si>
    <t>Merlin</t>
  </si>
  <si>
    <t>Merlin ARMANCE</t>
  </si>
  <si>
    <t>10k52</t>
  </si>
  <si>
    <t>HUGO</t>
  </si>
  <si>
    <t>Hugo CAMBOULIVE</t>
  </si>
  <si>
    <t>10k53</t>
  </si>
  <si>
    <t>Alexandre</t>
  </si>
  <si>
    <t>Alexandre LENOIR</t>
  </si>
  <si>
    <t>10k54</t>
  </si>
  <si>
    <t>Thierry</t>
  </si>
  <si>
    <t>Thierry PROSPER</t>
  </si>
  <si>
    <t>10k55</t>
  </si>
  <si>
    <t>Aviyesh</t>
  </si>
  <si>
    <t>Aviyesh JUGESSUR</t>
  </si>
  <si>
    <t>10k56</t>
  </si>
  <si>
    <t>Manu</t>
  </si>
  <si>
    <t>Manu CHÉNEDÉ</t>
  </si>
  <si>
    <t>10k57</t>
  </si>
  <si>
    <t>10k58</t>
  </si>
  <si>
    <t>Paul</t>
  </si>
  <si>
    <t>Paul PERRIER</t>
  </si>
  <si>
    <t>10k59</t>
  </si>
  <si>
    <t>Ramsamy</t>
  </si>
  <si>
    <t>Ramsamy ADRIEN</t>
  </si>
  <si>
    <t>10k60</t>
  </si>
  <si>
    <t>Jerry</t>
  </si>
  <si>
    <t>Jerry CALOU</t>
  </si>
  <si>
    <t>10k61</t>
  </si>
  <si>
    <t>Zamir</t>
  </si>
  <si>
    <t>Zamir MOOLKEEA</t>
  </si>
  <si>
    <t>10k62</t>
  </si>
  <si>
    <t>YANNICK</t>
  </si>
  <si>
    <t>Yannick ROMEO</t>
  </si>
  <si>
    <t>10k63</t>
  </si>
  <si>
    <t>Cédric</t>
  </si>
  <si>
    <t>Cédric MAMOTTE</t>
  </si>
  <si>
    <t>10k64</t>
  </si>
  <si>
    <t>Ryan</t>
  </si>
  <si>
    <t>Ryan BAPTISTE</t>
  </si>
  <si>
    <t>10k65</t>
  </si>
  <si>
    <t>Gomedhanand</t>
  </si>
  <si>
    <t>Gomedhanand RITLALL</t>
  </si>
  <si>
    <t>10k66</t>
  </si>
  <si>
    <t>René</t>
  </si>
  <si>
    <t>René ASMUSSEN</t>
  </si>
  <si>
    <t>DEN</t>
  </si>
  <si>
    <t>10k67</t>
  </si>
  <si>
    <t>Michael CHAN LAM</t>
  </si>
  <si>
    <t>10k68</t>
  </si>
  <si>
    <t>Steve Gary</t>
  </si>
  <si>
    <t>Steve Gary TANNER</t>
  </si>
  <si>
    <t>10k69</t>
  </si>
  <si>
    <t>Jean Ian</t>
  </si>
  <si>
    <t>Jean Ian AROKEUM</t>
  </si>
  <si>
    <t>10k70</t>
  </si>
  <si>
    <t>Julian</t>
  </si>
  <si>
    <t>Julian ROBINSON</t>
  </si>
  <si>
    <t>10k71</t>
  </si>
  <si>
    <t>Emmanuel</t>
  </si>
  <si>
    <t>10k72</t>
  </si>
  <si>
    <t>Lollos</t>
  </si>
  <si>
    <t>10k73</t>
  </si>
  <si>
    <t>David</t>
  </si>
  <si>
    <t>10k74</t>
  </si>
  <si>
    <t>Noel</t>
  </si>
  <si>
    <t>Noel SAWMY</t>
  </si>
  <si>
    <t>10k75</t>
  </si>
  <si>
    <t>Chitanand</t>
  </si>
  <si>
    <t>Chitanand DAWOO</t>
  </si>
  <si>
    <t>10k76</t>
  </si>
  <si>
    <t>Olivier</t>
  </si>
  <si>
    <t>Olivier LEBON</t>
  </si>
  <si>
    <t>10k77</t>
  </si>
  <si>
    <t>Olivier MENARD</t>
  </si>
  <si>
    <t>10k78</t>
  </si>
  <si>
    <t>Wynand</t>
  </si>
  <si>
    <t>Wynand BAARD</t>
  </si>
  <si>
    <t>10k79</t>
  </si>
  <si>
    <t>Ashley</t>
  </si>
  <si>
    <t>Ashley LUTCHUMUN</t>
  </si>
  <si>
    <t>10k80</t>
  </si>
  <si>
    <t>Didier</t>
  </si>
  <si>
    <t>Didier FONTIN</t>
  </si>
  <si>
    <t>10k81</t>
  </si>
  <si>
    <t>Yannick</t>
  </si>
  <si>
    <t>Yannick MOREL</t>
  </si>
  <si>
    <t>10k82</t>
  </si>
  <si>
    <t>Frankie WONG NG</t>
  </si>
  <si>
    <t>10k83</t>
  </si>
  <si>
    <t>DANIEL</t>
  </si>
  <si>
    <t>Daniel MARTIN</t>
  </si>
  <si>
    <t>10k84</t>
  </si>
  <si>
    <t>Samuel</t>
  </si>
  <si>
    <t>Samuel BRELU-BRELU</t>
  </si>
  <si>
    <t>10k85</t>
  </si>
  <si>
    <t>Damien</t>
  </si>
  <si>
    <t>Damien VIGER</t>
  </si>
  <si>
    <t>10k86</t>
  </si>
  <si>
    <t>Kevin</t>
  </si>
  <si>
    <t>Kevin NAIRN</t>
  </si>
  <si>
    <t>10k87</t>
  </si>
  <si>
    <t>dheegvinash</t>
  </si>
  <si>
    <t>Dheegvinash MOHEEPUT</t>
  </si>
  <si>
    <t>10k88</t>
  </si>
  <si>
    <t>Jimmy</t>
  </si>
  <si>
    <t>Jimmy LAJOLIE</t>
  </si>
  <si>
    <t>10k89</t>
  </si>
  <si>
    <t>TAWSIQ</t>
  </si>
  <si>
    <t>Tawsiq JAMAL</t>
  </si>
  <si>
    <t>10k90</t>
  </si>
  <si>
    <t>Nitish</t>
  </si>
  <si>
    <t>Nitish MAHANTY</t>
  </si>
  <si>
    <t>10k91</t>
  </si>
  <si>
    <t>Didier MARION</t>
  </si>
  <si>
    <t>10k92</t>
  </si>
  <si>
    <t>Jean-Yvan</t>
  </si>
  <si>
    <t>Jean-Yvan MARECHAL</t>
  </si>
  <si>
    <t>10k93</t>
  </si>
  <si>
    <t>David TRITON</t>
  </si>
  <si>
    <t>10k94</t>
  </si>
  <si>
    <t>Satyan</t>
  </si>
  <si>
    <t>Satyan RAMDOO</t>
  </si>
  <si>
    <t>10k95</t>
  </si>
  <si>
    <t>Clet</t>
  </si>
  <si>
    <t>Clet ADOLPHE</t>
  </si>
  <si>
    <t>10k96</t>
  </si>
  <si>
    <t>Jonathan</t>
  </si>
  <si>
    <t>Jonathan TALBOT</t>
  </si>
  <si>
    <t>10k97</t>
  </si>
  <si>
    <t>Violaine</t>
  </si>
  <si>
    <t>10k98</t>
  </si>
  <si>
    <t>XAVIER</t>
  </si>
  <si>
    <t>Xavier CHAROUX</t>
  </si>
  <si>
    <t>10k99</t>
  </si>
  <si>
    <t>Jean-Clifford</t>
  </si>
  <si>
    <t>Jean-Clifford GEORGES</t>
  </si>
  <si>
    <t>10k100</t>
  </si>
  <si>
    <t>Dominique</t>
  </si>
  <si>
    <t>Dominique CARVER</t>
  </si>
  <si>
    <t>10k101</t>
  </si>
  <si>
    <t>Laval</t>
  </si>
  <si>
    <t>Laval LIU</t>
  </si>
  <si>
    <t>10k102</t>
  </si>
  <si>
    <t>Nicolas REY</t>
  </si>
  <si>
    <t>10k103</t>
  </si>
  <si>
    <t>Ludovic</t>
  </si>
  <si>
    <t>Ludovic THINGEE</t>
  </si>
  <si>
    <t>10k104</t>
  </si>
  <si>
    <t>Yanon</t>
  </si>
  <si>
    <t>10k105</t>
  </si>
  <si>
    <t>Bernard</t>
  </si>
  <si>
    <t>Bernard PETIT</t>
  </si>
  <si>
    <t>10k106</t>
  </si>
  <si>
    <t>Clifford</t>
  </si>
  <si>
    <t>Clifford GRENADE</t>
  </si>
  <si>
    <t>10k107</t>
  </si>
  <si>
    <t>Bernard YAGABARUM</t>
  </si>
  <si>
    <t>10k108</t>
  </si>
  <si>
    <t>Prutesh</t>
  </si>
  <si>
    <t>Prutesh WOOSAREE</t>
  </si>
  <si>
    <t>10k109</t>
  </si>
  <si>
    <t>benoit</t>
  </si>
  <si>
    <t>Benoit GRENOUILLE</t>
  </si>
  <si>
    <t>10k110</t>
  </si>
  <si>
    <t>Didier BETSY</t>
  </si>
  <si>
    <t>10k111</t>
  </si>
  <si>
    <t>Patricia</t>
  </si>
  <si>
    <t>10k112</t>
  </si>
  <si>
    <t>FABRICE</t>
  </si>
  <si>
    <t>Fabrice CLOTILDE</t>
  </si>
  <si>
    <t>10k113</t>
  </si>
  <si>
    <t>Ariel</t>
  </si>
  <si>
    <t>Ariel VOLCY</t>
  </si>
  <si>
    <t>10k114</t>
  </si>
  <si>
    <t>Deny</t>
  </si>
  <si>
    <t>Deny PACHAMOOTHOO</t>
  </si>
  <si>
    <t>10k115</t>
  </si>
  <si>
    <t>Souness</t>
  </si>
  <si>
    <t>Souness DURGADOO</t>
  </si>
  <si>
    <t>10k116</t>
  </si>
  <si>
    <t>Alizee</t>
  </si>
  <si>
    <t>10k117</t>
  </si>
  <si>
    <t>Frank</t>
  </si>
  <si>
    <t>Frank PETERS</t>
  </si>
  <si>
    <t>10k118</t>
  </si>
  <si>
    <t>Romain</t>
  </si>
  <si>
    <t>Romain HAREL</t>
  </si>
  <si>
    <t>10k119</t>
  </si>
  <si>
    <t>Pradeep</t>
  </si>
  <si>
    <t>Pradeep RADHOA</t>
  </si>
  <si>
    <t>10k120</t>
  </si>
  <si>
    <t>Réginald</t>
  </si>
  <si>
    <t>Réginald CAZELIN</t>
  </si>
  <si>
    <t>10k121</t>
  </si>
  <si>
    <t>Jeeten</t>
  </si>
  <si>
    <t>Jeeten SEEBAH</t>
  </si>
  <si>
    <t>10k122</t>
  </si>
  <si>
    <t>Jerry AH-YAN</t>
  </si>
  <si>
    <t>10k123</t>
  </si>
  <si>
    <t>jeffrey</t>
  </si>
  <si>
    <t>Jeffrey BAMBOCHE</t>
  </si>
  <si>
    <t>10k124</t>
  </si>
  <si>
    <t>Tony HUOR</t>
  </si>
  <si>
    <t>10k125</t>
  </si>
  <si>
    <t>Lina</t>
  </si>
  <si>
    <t>10k126</t>
  </si>
  <si>
    <t>Patrice</t>
  </si>
  <si>
    <t>Patrice PIANG NEE</t>
  </si>
  <si>
    <t>10k127</t>
  </si>
  <si>
    <t>Claudia</t>
  </si>
  <si>
    <t>10k128</t>
  </si>
  <si>
    <t>Alain</t>
  </si>
  <si>
    <t>Alain TALBOT</t>
  </si>
  <si>
    <t>10k129</t>
  </si>
  <si>
    <t>Ashwin</t>
  </si>
  <si>
    <t>Ashwin MANDARY</t>
  </si>
  <si>
    <t>10k130</t>
  </si>
  <si>
    <t>Christopher</t>
  </si>
  <si>
    <t>Christopher HONGLIN</t>
  </si>
  <si>
    <t>10k131</t>
  </si>
  <si>
    <t>Alan</t>
  </si>
  <si>
    <t>Alan THOMAS</t>
  </si>
  <si>
    <t>10k132</t>
  </si>
  <si>
    <t>Sandy</t>
  </si>
  <si>
    <t>Sandy MOOKEN</t>
  </si>
  <si>
    <t>10k133</t>
  </si>
  <si>
    <t>William</t>
  </si>
  <si>
    <t>William BHOLANAUTH</t>
  </si>
  <si>
    <t>10k134</t>
  </si>
  <si>
    <t>sandesh</t>
  </si>
  <si>
    <t>Sandesh MOHABIR</t>
  </si>
  <si>
    <t>10k135</t>
  </si>
  <si>
    <t>Jeppe</t>
  </si>
  <si>
    <t>Jeppe HANSEN</t>
  </si>
  <si>
    <t>10k136</t>
  </si>
  <si>
    <t>No Cat</t>
  </si>
  <si>
    <t>Sha</t>
  </si>
  <si>
    <t>Sha JANALLY</t>
  </si>
  <si>
    <t>10k137</t>
  </si>
  <si>
    <t>Alvin</t>
  </si>
  <si>
    <t>Alvin JOYEKURUN</t>
  </si>
  <si>
    <t>10k138</t>
  </si>
  <si>
    <t>romesh</t>
  </si>
  <si>
    <t>Romesh RAMKORUN</t>
  </si>
  <si>
    <t>10k139</t>
  </si>
  <si>
    <t>Young</t>
  </si>
  <si>
    <t>Young CHUNG</t>
  </si>
  <si>
    <t>10k140</t>
  </si>
  <si>
    <t>daniel</t>
  </si>
  <si>
    <t>10k141</t>
  </si>
  <si>
    <t>Vik</t>
  </si>
  <si>
    <t>Vik LALSING</t>
  </si>
  <si>
    <t>10k142</t>
  </si>
  <si>
    <t>Jacques Emile</t>
  </si>
  <si>
    <t>Jacques Emile SIROP</t>
  </si>
  <si>
    <t>10k143</t>
  </si>
  <si>
    <t>Mohammad Reza</t>
  </si>
  <si>
    <t>Mohammad Reza RAMJAN</t>
  </si>
  <si>
    <t>10k144</t>
  </si>
  <si>
    <t>Daren</t>
  </si>
  <si>
    <t>Daren VIRAPEN</t>
  </si>
  <si>
    <t>10k145</t>
  </si>
  <si>
    <t>Bruno NOURDINE</t>
  </si>
  <si>
    <t>10k146</t>
  </si>
  <si>
    <t>Remy</t>
  </si>
  <si>
    <t>Remy MOTET</t>
  </si>
  <si>
    <t>10k147</t>
  </si>
  <si>
    <t>Jean-Philippe</t>
  </si>
  <si>
    <t>Jean-Philippe FELIX</t>
  </si>
  <si>
    <t>10k148</t>
  </si>
  <si>
    <t>Jaga</t>
  </si>
  <si>
    <t>Jaga CHELLAPEN</t>
  </si>
  <si>
    <t>10k149</t>
  </si>
  <si>
    <t>Jean-Luc</t>
  </si>
  <si>
    <t>Jean-Luc L'AMOUREUX</t>
  </si>
  <si>
    <t>10k150</t>
  </si>
  <si>
    <t>Philippe Andre</t>
  </si>
  <si>
    <t>Philippe Andre CHAUVEAU</t>
  </si>
  <si>
    <t>10k151</t>
  </si>
  <si>
    <t>Jacques</t>
  </si>
  <si>
    <t>Jacques LAZARRE</t>
  </si>
  <si>
    <t>10k152</t>
  </si>
  <si>
    <t>CAROLINE</t>
  </si>
  <si>
    <t>10k153</t>
  </si>
  <si>
    <t>Oudesh</t>
  </si>
  <si>
    <t>Oudesh BHOWON</t>
  </si>
  <si>
    <t>10k154</t>
  </si>
  <si>
    <t>gavin</t>
  </si>
  <si>
    <t>Gavin VEERASAMY</t>
  </si>
  <si>
    <t>10k155</t>
  </si>
  <si>
    <t>Loren</t>
  </si>
  <si>
    <t>10k156</t>
  </si>
  <si>
    <t>Joey</t>
  </si>
  <si>
    <t>Joey ROUSSEAU</t>
  </si>
  <si>
    <t>10k157</t>
  </si>
  <si>
    <t>david</t>
  </si>
  <si>
    <t>David LAMARE</t>
  </si>
  <si>
    <t>10k158</t>
  </si>
  <si>
    <t>Damien MONASIE</t>
  </si>
  <si>
    <t>10k159</t>
  </si>
  <si>
    <t>Trent</t>
  </si>
  <si>
    <t>Trent COOPER</t>
  </si>
  <si>
    <t>10k160</t>
  </si>
  <si>
    <t>Chanil</t>
  </si>
  <si>
    <t>Chanil PANDOO</t>
  </si>
  <si>
    <t>10k161</t>
  </si>
  <si>
    <t>Christine</t>
  </si>
  <si>
    <t>Christine GRIFFITHS</t>
  </si>
  <si>
    <t>10k162</t>
  </si>
  <si>
    <t>Sordanum</t>
  </si>
  <si>
    <t>Sordanum MURDAY</t>
  </si>
  <si>
    <t>10k163</t>
  </si>
  <si>
    <t>Luigi Carlo</t>
  </si>
  <si>
    <t>Luigi Carlo CAVELLI</t>
  </si>
  <si>
    <t>ITL</t>
  </si>
  <si>
    <t>10k164</t>
  </si>
  <si>
    <t>Caroline</t>
  </si>
  <si>
    <t>Caroline GAUD</t>
  </si>
  <si>
    <t>10k165</t>
  </si>
  <si>
    <t>Klaus</t>
  </si>
  <si>
    <t>Klaus DUEDAM</t>
  </si>
  <si>
    <t>10k166</t>
  </si>
  <si>
    <t>Karine</t>
  </si>
  <si>
    <t>Karine MOREL</t>
  </si>
  <si>
    <t>10k167</t>
  </si>
  <si>
    <t>Cornelis</t>
  </si>
  <si>
    <t>Cornelis CUPIDO</t>
  </si>
  <si>
    <t>10k168</t>
  </si>
  <si>
    <t>Dany</t>
  </si>
  <si>
    <t>Dany MONTILLE</t>
  </si>
  <si>
    <t>10k169</t>
  </si>
  <si>
    <t>Samuel FAUZOU</t>
  </si>
  <si>
    <t>10k170</t>
  </si>
  <si>
    <t>Pascal</t>
  </si>
  <si>
    <t>Pascal ALENE</t>
  </si>
  <si>
    <t>10k171</t>
  </si>
  <si>
    <t>Didier XAVIER</t>
  </si>
  <si>
    <t>10k172</t>
  </si>
  <si>
    <t>JEAN-FRANCOIS</t>
  </si>
  <si>
    <t>Jean-Francois PROVENCAL</t>
  </si>
  <si>
    <t>10k173</t>
  </si>
  <si>
    <t>Fayolle</t>
  </si>
  <si>
    <t>10k174</t>
  </si>
  <si>
    <t>Deepak</t>
  </si>
  <si>
    <t>Deepak SALICK</t>
  </si>
  <si>
    <t>10k175</t>
  </si>
  <si>
    <t>Madeleine</t>
  </si>
  <si>
    <t>10k176</t>
  </si>
  <si>
    <t>Casey</t>
  </si>
  <si>
    <t>Casey JORGENSEN</t>
  </si>
  <si>
    <t>10k177</t>
  </si>
  <si>
    <t>Vanessa</t>
  </si>
  <si>
    <t>Vanessa SEBLIN</t>
  </si>
  <si>
    <t>10k178</t>
  </si>
  <si>
    <t>Marisa</t>
  </si>
  <si>
    <t>Marisa BAARD</t>
  </si>
  <si>
    <t>10k179</t>
  </si>
  <si>
    <t>Abdel</t>
  </si>
  <si>
    <t>Abdel KURREEMBUKUS</t>
  </si>
  <si>
    <t>10k180</t>
  </si>
  <si>
    <t>luxmee priyanka</t>
  </si>
  <si>
    <t>10k181</t>
  </si>
  <si>
    <t>Mohammad Reshad</t>
  </si>
  <si>
    <t>Mohammad Reshad SHEIK MANOGA</t>
  </si>
  <si>
    <t>10k182</t>
  </si>
  <si>
    <t>Ashwin RAMNAWAJ</t>
  </si>
  <si>
    <t>10k183</t>
  </si>
  <si>
    <t>Sacha</t>
  </si>
  <si>
    <t>Sacha TALBOT</t>
  </si>
  <si>
    <t>10k184</t>
  </si>
  <si>
    <t>Nicole</t>
  </si>
  <si>
    <t>Nicole TALBOT</t>
  </si>
  <si>
    <t>10k185</t>
  </si>
  <si>
    <t>Sanjaye</t>
  </si>
  <si>
    <t>Sanjaye MUNGROO</t>
  </si>
  <si>
    <t>10k186</t>
  </si>
  <si>
    <t>Nehoda</t>
  </si>
  <si>
    <t>Nehoda CURPEN</t>
  </si>
  <si>
    <t>10k187</t>
  </si>
  <si>
    <t>Gavin</t>
  </si>
  <si>
    <t>Gavin GOREEBA</t>
  </si>
  <si>
    <t>10k188</t>
  </si>
  <si>
    <t>Sylvain GRENADE</t>
  </si>
  <si>
    <t>10k189</t>
  </si>
  <si>
    <t>Cindy</t>
  </si>
  <si>
    <t>Cindy WEBER</t>
  </si>
  <si>
    <t>10k190</t>
  </si>
  <si>
    <t>Olivier DECOTTER</t>
  </si>
  <si>
    <t>10k191</t>
  </si>
  <si>
    <t>Fausto</t>
  </si>
  <si>
    <t>Fausto CHRISTIAN</t>
  </si>
  <si>
    <t>10k192</t>
  </si>
  <si>
    <t>Kanen</t>
  </si>
  <si>
    <t>Kanen LACHARMANTE</t>
  </si>
  <si>
    <t>10k193</t>
  </si>
  <si>
    <t>Clothilde</t>
  </si>
  <si>
    <t>Clothilde JHUMMUN</t>
  </si>
  <si>
    <t>10k194</t>
  </si>
  <si>
    <t>Norbert</t>
  </si>
  <si>
    <t>Norbert MARCEL</t>
  </si>
  <si>
    <t>10k195</t>
  </si>
  <si>
    <t>alessio</t>
  </si>
  <si>
    <t>Alessio LUNGHINI</t>
  </si>
  <si>
    <t>10k196</t>
  </si>
  <si>
    <t>Kaviraj</t>
  </si>
  <si>
    <t>Kaviraj THECKA</t>
  </si>
  <si>
    <t>10k197</t>
  </si>
  <si>
    <t>Sebastien</t>
  </si>
  <si>
    <t>Sebastien ALBERT</t>
  </si>
  <si>
    <t>10k198</t>
  </si>
  <si>
    <t>DAMIEN</t>
  </si>
  <si>
    <t>Damien SAWMY</t>
  </si>
  <si>
    <t>10k199</t>
  </si>
  <si>
    <t>Beata</t>
  </si>
  <si>
    <t>Beata ALBERT</t>
  </si>
  <si>
    <t>10k200</t>
  </si>
  <si>
    <t>Giovanny</t>
  </si>
  <si>
    <t>Giovanny COTTE</t>
  </si>
  <si>
    <t>10k201</t>
  </si>
  <si>
    <t>Gwenaëlle</t>
  </si>
  <si>
    <t>10k202</t>
  </si>
  <si>
    <t>VELLIN</t>
  </si>
  <si>
    <t>Vellin BHURTUN</t>
  </si>
  <si>
    <t>10k203</t>
  </si>
  <si>
    <t>Maeva</t>
  </si>
  <si>
    <t>Maeva BONTEMPS</t>
  </si>
  <si>
    <t>10k204</t>
  </si>
  <si>
    <t>Pascale</t>
  </si>
  <si>
    <t>Pascale DE CHALAIN</t>
  </si>
  <si>
    <t>10k205</t>
  </si>
  <si>
    <t>PHILIP</t>
  </si>
  <si>
    <t>Philip OZOUX</t>
  </si>
  <si>
    <t>10k206</t>
  </si>
  <si>
    <t>PATRICK</t>
  </si>
  <si>
    <t>Patrick PAPET</t>
  </si>
  <si>
    <t>10k207</t>
  </si>
  <si>
    <t>SHANE</t>
  </si>
  <si>
    <t>Shane LI</t>
  </si>
  <si>
    <t>10k208</t>
  </si>
  <si>
    <t>Vikash</t>
  </si>
  <si>
    <t>Vikash KADOO</t>
  </si>
  <si>
    <t>10k209</t>
  </si>
  <si>
    <t>François</t>
  </si>
  <si>
    <t>François PELLEGRIN</t>
  </si>
  <si>
    <t>10k210</t>
  </si>
  <si>
    <t>Michael GERVEL</t>
  </si>
  <si>
    <t>10k211</t>
  </si>
  <si>
    <t>Marine</t>
  </si>
  <si>
    <t>Marine COLLET-SERRET</t>
  </si>
  <si>
    <t>10k212</t>
  </si>
  <si>
    <t>Raphaëlle</t>
  </si>
  <si>
    <t>Raphaëlle LAMUSSE</t>
  </si>
  <si>
    <t>10k213</t>
  </si>
  <si>
    <t>Géraldine</t>
  </si>
  <si>
    <t>Géraldine HAREL</t>
  </si>
  <si>
    <t>10k214</t>
  </si>
  <si>
    <t>Simon</t>
  </si>
  <si>
    <t>Simon GRENOUILLE</t>
  </si>
  <si>
    <t>10k215</t>
  </si>
  <si>
    <t>Amit</t>
  </si>
  <si>
    <t>Amit GOVIND</t>
  </si>
  <si>
    <t>10k216</t>
  </si>
  <si>
    <t>Patrice MARCEL</t>
  </si>
  <si>
    <t>10k217</t>
  </si>
  <si>
    <t>LOUIS</t>
  </si>
  <si>
    <t>Louis NAJAR</t>
  </si>
  <si>
    <t>10k218</t>
  </si>
  <si>
    <t>Owen</t>
  </si>
  <si>
    <t>Owen GREEN</t>
  </si>
  <si>
    <t>10k219</t>
  </si>
  <si>
    <t>VINOD SHARMA</t>
  </si>
  <si>
    <t>Vinod Sharma MOHEEPUTH</t>
  </si>
  <si>
    <t>10k220</t>
  </si>
  <si>
    <t>Marie-Laure</t>
  </si>
  <si>
    <t>Marie-Laure HAREL</t>
  </si>
  <si>
    <t>10k221</t>
  </si>
  <si>
    <t>Poonam</t>
  </si>
  <si>
    <t>Poonam SURRUN</t>
  </si>
  <si>
    <t>10k222</t>
  </si>
  <si>
    <t>JULLIENNE</t>
  </si>
  <si>
    <t>Jullienne MATHIEU</t>
  </si>
  <si>
    <t>10k223</t>
  </si>
  <si>
    <t>Marie micheline</t>
  </si>
  <si>
    <t>10k224</t>
  </si>
  <si>
    <t>ANDREW</t>
  </si>
  <si>
    <t>Andrew LIU MAN HIN</t>
  </si>
  <si>
    <t>10k225</t>
  </si>
  <si>
    <t>Roger</t>
  </si>
  <si>
    <t>Roger WITSCHI</t>
  </si>
  <si>
    <t>10k226</t>
  </si>
  <si>
    <t>Dan</t>
  </si>
  <si>
    <t>Dan DHAWOTAL</t>
  </si>
  <si>
    <t>10k227</t>
  </si>
  <si>
    <t>Alexandre DESMARCHELIER</t>
  </si>
  <si>
    <t>10k228</t>
  </si>
  <si>
    <t>Katia</t>
  </si>
  <si>
    <t>10k229</t>
  </si>
  <si>
    <t>Loic HOUBERT</t>
  </si>
  <si>
    <t>10k230</t>
  </si>
  <si>
    <t>Yves</t>
  </si>
  <si>
    <t>Yves JOBIN</t>
  </si>
  <si>
    <t>10k231</t>
  </si>
  <si>
    <t>Soellie</t>
  </si>
  <si>
    <t>Soellie CHRISTIAN</t>
  </si>
  <si>
    <t>10k232</t>
  </si>
  <si>
    <t>Lukea CHETNABYE</t>
  </si>
  <si>
    <t>10k233</t>
  </si>
  <si>
    <t>Madeline</t>
  </si>
  <si>
    <t>10k234</t>
  </si>
  <si>
    <t>Chen Tse King</t>
  </si>
  <si>
    <t>Chen Tse King CHEN KIM FOO</t>
  </si>
  <si>
    <t>10k235</t>
  </si>
  <si>
    <t>Madhav</t>
  </si>
  <si>
    <t>Madhav RAMDIN</t>
  </si>
  <si>
    <t>10k236</t>
  </si>
  <si>
    <t>keshav</t>
  </si>
  <si>
    <t>Keshav SEWRAJ</t>
  </si>
  <si>
    <t>10k237</t>
  </si>
  <si>
    <t>Loic MONTILLE</t>
  </si>
  <si>
    <t>10k238</t>
  </si>
  <si>
    <t>Adrien</t>
  </si>
  <si>
    <t>Adrien FRANCOIS</t>
  </si>
  <si>
    <t>10k239</t>
  </si>
  <si>
    <t>Jonathan PERMAL</t>
  </si>
  <si>
    <t>10k240</t>
  </si>
  <si>
    <t>Marilou</t>
  </si>
  <si>
    <t>10k241</t>
  </si>
  <si>
    <t>Westley</t>
  </si>
  <si>
    <t>Westley ABIA</t>
  </si>
  <si>
    <t>10k242</t>
  </si>
  <si>
    <t>Jean-Philippe BERGICOURT</t>
  </si>
  <si>
    <t>10k243</t>
  </si>
  <si>
    <t>Lynda</t>
  </si>
  <si>
    <t>Lynda FOX</t>
  </si>
  <si>
    <t>10k244</t>
  </si>
  <si>
    <t>Stephane THOMAS</t>
  </si>
  <si>
    <t>10k245</t>
  </si>
  <si>
    <t>Fazil</t>
  </si>
  <si>
    <t>Fazil HOSSENKHAN</t>
  </si>
  <si>
    <t>10k246</t>
  </si>
  <si>
    <t>Jean-Marc</t>
  </si>
  <si>
    <t>Jean-Marc BIBI</t>
  </si>
  <si>
    <t>10k247</t>
  </si>
  <si>
    <t>Avi</t>
  </si>
  <si>
    <t>Avi KEERODHUR</t>
  </si>
  <si>
    <t>10k248</t>
  </si>
  <si>
    <t>Maxwell</t>
  </si>
  <si>
    <t>Maxwell KOON</t>
  </si>
  <si>
    <t>10k249</t>
  </si>
  <si>
    <t>iannos</t>
  </si>
  <si>
    <t>Iannos ANTHONY</t>
  </si>
  <si>
    <t>10k250</t>
  </si>
  <si>
    <t>Sandrine</t>
  </si>
  <si>
    <t>Sandrine BUSVIAH</t>
  </si>
  <si>
    <t>10k251</t>
  </si>
  <si>
    <t>Roy</t>
  </si>
  <si>
    <t>Roy ITTOO</t>
  </si>
  <si>
    <t>10k252</t>
  </si>
  <si>
    <t>Pauline Marie Ophelie</t>
  </si>
  <si>
    <t>Pauline Marie Ophelie ESPIE-ITTOO</t>
  </si>
  <si>
    <t>10k253</t>
  </si>
  <si>
    <t>Anne-Sophie</t>
  </si>
  <si>
    <t>Anne-Sophie LENETTE</t>
  </si>
  <si>
    <t>10k254</t>
  </si>
  <si>
    <t>Michael YAN FOOK CHEONG</t>
  </si>
  <si>
    <t>10k255</t>
  </si>
  <si>
    <t>Vinesh</t>
  </si>
  <si>
    <t>Vinesh TEELUCK</t>
  </si>
  <si>
    <t>10k256</t>
  </si>
  <si>
    <t>Michael ROUSSEL</t>
  </si>
  <si>
    <t>10k257</t>
  </si>
  <si>
    <t>Christian</t>
  </si>
  <si>
    <t>Christian FANCHETTE</t>
  </si>
  <si>
    <t>10k258</t>
  </si>
  <si>
    <t>Véronique</t>
  </si>
  <si>
    <t>Véronique CARMAGNOLE</t>
  </si>
  <si>
    <t>10k259</t>
  </si>
  <si>
    <t>valérie</t>
  </si>
  <si>
    <t>Valérie DEHAFFREINGUE</t>
  </si>
  <si>
    <t>10k260</t>
  </si>
  <si>
    <t>Jean Claude</t>
  </si>
  <si>
    <t>Jean Claude MOONSAMY</t>
  </si>
  <si>
    <t>10k261</t>
  </si>
  <si>
    <t>Jean-Rex</t>
  </si>
  <si>
    <t>Jean-Rex FRANCOIS</t>
  </si>
  <si>
    <t>10k262</t>
  </si>
  <si>
    <t>Tishan</t>
  </si>
  <si>
    <t>Tishan SOOBAH</t>
  </si>
  <si>
    <t>10k263</t>
  </si>
  <si>
    <t>CHRISTIAN</t>
  </si>
  <si>
    <t>10k264</t>
  </si>
  <si>
    <t>Kamini</t>
  </si>
  <si>
    <t>Kamini PARESARAMDOO</t>
  </si>
  <si>
    <t>10k265</t>
  </si>
  <si>
    <t>Trishen</t>
  </si>
  <si>
    <t>Trishen CHETTY</t>
  </si>
  <si>
    <t>10k266</t>
  </si>
  <si>
    <t>Alexandre PERRINE</t>
  </si>
  <si>
    <t>10k267</t>
  </si>
  <si>
    <t>Ronny</t>
  </si>
  <si>
    <t>Ronny PAZOT</t>
  </si>
  <si>
    <t>10k268</t>
  </si>
  <si>
    <t>ibrahim</t>
  </si>
  <si>
    <t>Ibrahim DOMAH</t>
  </si>
  <si>
    <t>10k269</t>
  </si>
  <si>
    <t>Johan</t>
  </si>
  <si>
    <t>Johan BHUDOYE</t>
  </si>
  <si>
    <t>10k270</t>
  </si>
  <si>
    <t>Fabielle</t>
  </si>
  <si>
    <t>Fabielle MONTILLE</t>
  </si>
  <si>
    <t>10k271</t>
  </si>
  <si>
    <t>Melwyn</t>
  </si>
  <si>
    <t>Melwyn ST BERTIN</t>
  </si>
  <si>
    <t>10k272</t>
  </si>
  <si>
    <t>julien</t>
  </si>
  <si>
    <t>Julien AGATHE</t>
  </si>
  <si>
    <t>10k273</t>
  </si>
  <si>
    <t>ruhomally</t>
  </si>
  <si>
    <t>Ruhomally RASHID</t>
  </si>
  <si>
    <t>10k274</t>
  </si>
  <si>
    <t>Pravish</t>
  </si>
  <si>
    <t>Pravish NEERSOO</t>
  </si>
  <si>
    <t>10k275</t>
  </si>
  <si>
    <t>Jean-Noel</t>
  </si>
  <si>
    <t>Jean-Noel AHKEE</t>
  </si>
  <si>
    <t>10k276</t>
  </si>
  <si>
    <t>Rohan</t>
  </si>
  <si>
    <t>Rohan RAMAH</t>
  </si>
  <si>
    <t>10k277</t>
  </si>
  <si>
    <t>Priya</t>
  </si>
  <si>
    <t>Priya JHUMMON</t>
  </si>
  <si>
    <t>10k278</t>
  </si>
  <si>
    <t>Luana</t>
  </si>
  <si>
    <t>Luana LECLEZIO</t>
  </si>
  <si>
    <t>10k279</t>
  </si>
  <si>
    <t>Christopher DODE</t>
  </si>
  <si>
    <t>10k280</t>
  </si>
  <si>
    <t>AZHAR</t>
  </si>
  <si>
    <t>Azhar BAGANEE</t>
  </si>
  <si>
    <t>10k281</t>
  </si>
  <si>
    <t>ewen</t>
  </si>
  <si>
    <t>Ewen DUPUY</t>
  </si>
  <si>
    <t>10k282</t>
  </si>
  <si>
    <t>Alexandre DENNEMONT</t>
  </si>
  <si>
    <t>10k283</t>
  </si>
  <si>
    <t>Adele</t>
  </si>
  <si>
    <t>Adele CATHERINE</t>
  </si>
  <si>
    <t>10k284</t>
  </si>
  <si>
    <t>Eloïse</t>
  </si>
  <si>
    <t>10k285</t>
  </si>
  <si>
    <t>francois</t>
  </si>
  <si>
    <t>Francois DUPUY</t>
  </si>
  <si>
    <t>10k286</t>
  </si>
  <si>
    <t>Duthlall</t>
  </si>
  <si>
    <t>Duthlall AJAGEER</t>
  </si>
  <si>
    <t>10k287</t>
  </si>
  <si>
    <t>Cristelle</t>
  </si>
  <si>
    <t>Cristelle PARSOORAMEN</t>
  </si>
  <si>
    <t>10k288</t>
  </si>
  <si>
    <t>Tigane</t>
  </si>
  <si>
    <t>Tigane MAMAROT</t>
  </si>
  <si>
    <t>10k289</t>
  </si>
  <si>
    <t>Ricardo</t>
  </si>
  <si>
    <t>Ricardo JEAN FRANCOIS</t>
  </si>
  <si>
    <t>10k290</t>
  </si>
  <si>
    <t>Christine SAUZIER</t>
  </si>
  <si>
    <t>10k291</t>
  </si>
  <si>
    <t>Gabrielle</t>
  </si>
  <si>
    <t>Gabrielle LENFERNA</t>
  </si>
  <si>
    <t>10k292</t>
  </si>
  <si>
    <t>Gilles</t>
  </si>
  <si>
    <t>Gilles BRELU-BRELU</t>
  </si>
  <si>
    <t>10k293</t>
  </si>
  <si>
    <t>Minesh</t>
  </si>
  <si>
    <t>Minesh BHUNDOO</t>
  </si>
  <si>
    <t>10k294</t>
  </si>
  <si>
    <t>Michael LI SUNG SANG</t>
  </si>
  <si>
    <t>10k295</t>
  </si>
  <si>
    <t>JAMAIQUE</t>
  </si>
  <si>
    <t>Jamaique ROUSSET</t>
  </si>
  <si>
    <t>10k296</t>
  </si>
  <si>
    <t>BOTOMISY</t>
  </si>
  <si>
    <t>Botomisy ROBELINE</t>
  </si>
  <si>
    <t>10k297</t>
  </si>
  <si>
    <t>Roshan</t>
  </si>
  <si>
    <t>Roshan CHIKHURI</t>
  </si>
  <si>
    <t>10k298</t>
  </si>
  <si>
    <t>Frederick</t>
  </si>
  <si>
    <t>Frederick YEUNG TAM SANG</t>
  </si>
  <si>
    <t>10k299</t>
  </si>
  <si>
    <t>Zahir</t>
  </si>
  <si>
    <t>Zahir TAHORA</t>
  </si>
  <si>
    <t>10k300</t>
  </si>
  <si>
    <t>Jessica</t>
  </si>
  <si>
    <t>Jessica BONNEFIN-LEBON</t>
  </si>
  <si>
    <t>10k301</t>
  </si>
  <si>
    <t>Giuliano</t>
  </si>
  <si>
    <t>Giuliano BOSIO</t>
  </si>
  <si>
    <t>10k302</t>
  </si>
  <si>
    <t>Geraldine</t>
  </si>
  <si>
    <t>Geraldine MARTIAL</t>
  </si>
  <si>
    <t>10k303</t>
  </si>
  <si>
    <t>Romain BAIUTTI</t>
  </si>
  <si>
    <t>10k304</t>
  </si>
  <si>
    <t>Cédric BENIER</t>
  </si>
  <si>
    <t>10k305</t>
  </si>
  <si>
    <t>Jerome</t>
  </si>
  <si>
    <t>Jerome COLLARD</t>
  </si>
  <si>
    <t>10k306</t>
  </si>
  <si>
    <t>Antoine</t>
  </si>
  <si>
    <t>Antoine BELLANGER</t>
  </si>
  <si>
    <t>10k307</t>
  </si>
  <si>
    <t>Fiona</t>
  </si>
  <si>
    <t>Fiona GRANT</t>
  </si>
  <si>
    <t>10k308</t>
  </si>
  <si>
    <t>Patricia NEMORIN</t>
  </si>
  <si>
    <t>10k309</t>
  </si>
  <si>
    <t>Aurelie</t>
  </si>
  <si>
    <t>Aurelie CHONG</t>
  </si>
  <si>
    <t>10k310</t>
  </si>
  <si>
    <t>nishta</t>
  </si>
  <si>
    <t>Nishta KOONJOBEEHARRY</t>
  </si>
  <si>
    <t>10k311</t>
  </si>
  <si>
    <t>Jessica VALLET</t>
  </si>
  <si>
    <t>10k312</t>
  </si>
  <si>
    <t>Duval</t>
  </si>
  <si>
    <t>Duval NICOLAS</t>
  </si>
  <si>
    <t>10k313</t>
  </si>
  <si>
    <t>Buruth</t>
  </si>
  <si>
    <t>Buruth DHIRAJ</t>
  </si>
  <si>
    <t>10k314</t>
  </si>
  <si>
    <t>Jevin</t>
  </si>
  <si>
    <t>Jevin SAWMYNADEN</t>
  </si>
  <si>
    <t>10k315</t>
  </si>
  <si>
    <t>Philip</t>
  </si>
  <si>
    <t>Philip GEBERT</t>
  </si>
  <si>
    <t>10k316</t>
  </si>
  <si>
    <t>Anais</t>
  </si>
  <si>
    <t>Anais AH CHIN</t>
  </si>
  <si>
    <t>10k317</t>
  </si>
  <si>
    <t>philippe gregory</t>
  </si>
  <si>
    <t>Philippe Gregory CABOCHE</t>
  </si>
  <si>
    <t>10k318</t>
  </si>
  <si>
    <t>Miguel MONGELARD</t>
  </si>
  <si>
    <t>10k319</t>
  </si>
  <si>
    <t>Daniel D'ARIFAT</t>
  </si>
  <si>
    <t>10k320</t>
  </si>
  <si>
    <t>Arnaud</t>
  </si>
  <si>
    <t>Arnaud LAGESSE</t>
  </si>
  <si>
    <t>10k321</t>
  </si>
  <si>
    <t>Alain MONGELARD</t>
  </si>
  <si>
    <t>10k322</t>
  </si>
  <si>
    <t>Valerie</t>
  </si>
  <si>
    <t>Valerie D'AUTRICHE</t>
  </si>
  <si>
    <t>10k323</t>
  </si>
  <si>
    <t>Aznah</t>
  </si>
  <si>
    <t>Aznah HOSSEIN</t>
  </si>
  <si>
    <t>10k324</t>
  </si>
  <si>
    <t>Charles</t>
  </si>
  <si>
    <t>10k325</t>
  </si>
  <si>
    <t>Joey LIU</t>
  </si>
  <si>
    <t>10k326</t>
  </si>
  <si>
    <t>MALINI</t>
  </si>
  <si>
    <t>Malini SEVATHEAN</t>
  </si>
  <si>
    <t>10k327</t>
  </si>
  <si>
    <t>Mervyn</t>
  </si>
  <si>
    <t>Mervyn LAN</t>
  </si>
  <si>
    <t>10k328</t>
  </si>
  <si>
    <t>RAVIN</t>
  </si>
  <si>
    <t>Ravin SOOROOJEBALLY</t>
  </si>
  <si>
    <t>10k329</t>
  </si>
  <si>
    <t>Lyndall</t>
  </si>
  <si>
    <t>Lyndall LOHMAN</t>
  </si>
  <si>
    <t>10k330</t>
  </si>
  <si>
    <t>Marie</t>
  </si>
  <si>
    <t>Marie DARUTY</t>
  </si>
  <si>
    <t>10k331</t>
  </si>
  <si>
    <t>eveline</t>
  </si>
  <si>
    <t>Eveline GRONDIN</t>
  </si>
  <si>
    <t>10k332</t>
  </si>
  <si>
    <t>Deborah</t>
  </si>
  <si>
    <t>Deborah COOPER</t>
  </si>
  <si>
    <t>10k333</t>
  </si>
  <si>
    <t>PIERRE</t>
  </si>
  <si>
    <t>Pierre PITOU</t>
  </si>
  <si>
    <t>10k334</t>
  </si>
  <si>
    <t>luca</t>
  </si>
  <si>
    <t>Luca NAVARRINI</t>
  </si>
  <si>
    <t>10k335</t>
  </si>
  <si>
    <t>Athina</t>
  </si>
  <si>
    <t>Athina PILOT</t>
  </si>
  <si>
    <t>10k336</t>
  </si>
  <si>
    <t>Ananda</t>
  </si>
  <si>
    <t>Ananda VYDELINGUM</t>
  </si>
  <si>
    <t>10k337</t>
  </si>
  <si>
    <t>Fabien</t>
  </si>
  <si>
    <t>Fabien ANTHONEE</t>
  </si>
  <si>
    <t>10k338</t>
  </si>
  <si>
    <t>Dany CHUNG YEN</t>
  </si>
  <si>
    <t>10k339</t>
  </si>
  <si>
    <t>Jane</t>
  </si>
  <si>
    <t>Jane YEE SAK CHAN</t>
  </si>
  <si>
    <t>10k340</t>
  </si>
  <si>
    <t>Zaheer</t>
  </si>
  <si>
    <t>Zaheer OARIS</t>
  </si>
  <si>
    <t>10k341</t>
  </si>
  <si>
    <t>Natasha</t>
  </si>
  <si>
    <t>Natasha NEL</t>
  </si>
  <si>
    <t>10k342</t>
  </si>
  <si>
    <t>Kaviraj GOORAH</t>
  </si>
  <si>
    <t>10k343</t>
  </si>
  <si>
    <t>Dominique THOMASSE</t>
  </si>
  <si>
    <t>10k344</t>
  </si>
  <si>
    <t>Avinash</t>
  </si>
  <si>
    <t>Avinash SHABAJEE</t>
  </si>
  <si>
    <t>10k345</t>
  </si>
  <si>
    <t>Derek</t>
  </si>
  <si>
    <t>Derek LEE CHEE SANG</t>
  </si>
  <si>
    <t>10k346</t>
  </si>
  <si>
    <t>Greguylle</t>
  </si>
  <si>
    <t>Greguylle CHENEL</t>
  </si>
  <si>
    <t>10k347</t>
  </si>
  <si>
    <t>Terry</t>
  </si>
  <si>
    <t>Terry MOUTOU</t>
  </si>
  <si>
    <t>10k348</t>
  </si>
  <si>
    <t>Virginie</t>
  </si>
  <si>
    <t>Virginie BOTHA</t>
  </si>
  <si>
    <t>10k349</t>
  </si>
  <si>
    <t>Guy-Regis</t>
  </si>
  <si>
    <t>Guy-Regis FANCHETTE</t>
  </si>
  <si>
    <t>10k350</t>
  </si>
  <si>
    <t>François ETIENNETTE</t>
  </si>
  <si>
    <t>10k351</t>
  </si>
  <si>
    <t>Ashvin</t>
  </si>
  <si>
    <t>Ashvin BOOLELL</t>
  </si>
  <si>
    <t>10k352</t>
  </si>
  <si>
    <t>sandy</t>
  </si>
  <si>
    <t>Sandy CALINGHEE</t>
  </si>
  <si>
    <t>10k353</t>
  </si>
  <si>
    <t>Veronique</t>
  </si>
  <si>
    <t>Veronique ADAM BOULLÉ</t>
  </si>
  <si>
    <t>10k354</t>
  </si>
  <si>
    <t>Marc</t>
  </si>
  <si>
    <t>Marc RANDABEL</t>
  </si>
  <si>
    <t>10k355</t>
  </si>
  <si>
    <t>Conrad</t>
  </si>
  <si>
    <t>Conrad COLIMALAY</t>
  </si>
  <si>
    <t>10k356</t>
  </si>
  <si>
    <t>Sandhya</t>
  </si>
  <si>
    <t>Sandhya KHUSHIRAM</t>
  </si>
  <si>
    <t>10k357</t>
  </si>
  <si>
    <t>Laura</t>
  </si>
  <si>
    <t>Laura DE LA HAYE</t>
  </si>
  <si>
    <t>10k358</t>
  </si>
  <si>
    <t>Patricia DAVID JOHN</t>
  </si>
  <si>
    <t>10k359</t>
  </si>
  <si>
    <t>Bernard GÉBERT</t>
  </si>
  <si>
    <t>10k360</t>
  </si>
  <si>
    <t>tahendra</t>
  </si>
  <si>
    <t>Tahendra VIRASAMI</t>
  </si>
  <si>
    <t>10k361</t>
  </si>
  <si>
    <t>10k362</t>
  </si>
  <si>
    <t>Guillaume</t>
  </si>
  <si>
    <t>Guillaume FRANCOISE</t>
  </si>
  <si>
    <t>10k363</t>
  </si>
  <si>
    <t>CINDY</t>
  </si>
  <si>
    <t>Cindy PAPET</t>
  </si>
  <si>
    <t>10k364</t>
  </si>
  <si>
    <t>Ranusha</t>
  </si>
  <si>
    <t>Ranusha PRAYAG</t>
  </si>
  <si>
    <t>10k365</t>
  </si>
  <si>
    <t>Ruben</t>
  </si>
  <si>
    <t>Ruben RANGASAMY</t>
  </si>
  <si>
    <t>10k366</t>
  </si>
  <si>
    <t>Dominique CURÉ</t>
  </si>
  <si>
    <t>10k367</t>
  </si>
  <si>
    <t>Gervais</t>
  </si>
  <si>
    <t>Gervais FANCHIN</t>
  </si>
  <si>
    <t>10k368</t>
  </si>
  <si>
    <t>Allan</t>
  </si>
  <si>
    <t>Allan GEORGETTE</t>
  </si>
  <si>
    <t>10k369</t>
  </si>
  <si>
    <t>Ophélie</t>
  </si>
  <si>
    <t>10k370</t>
  </si>
  <si>
    <t>Sabine</t>
  </si>
  <si>
    <t>Sabine BUSVIAH-LEROUX</t>
  </si>
  <si>
    <t>10k371</t>
  </si>
  <si>
    <t>Rajnish</t>
  </si>
  <si>
    <t>Rajnish DEELCHAND</t>
  </si>
  <si>
    <t>10k372</t>
  </si>
  <si>
    <t>Jade</t>
  </si>
  <si>
    <t>Jade YANG KAM WING</t>
  </si>
  <si>
    <t>10k373</t>
  </si>
  <si>
    <t>Danielle</t>
  </si>
  <si>
    <t>Danielle ANDRE</t>
  </si>
  <si>
    <t>10k374</t>
  </si>
  <si>
    <t>Annabelle</t>
  </si>
  <si>
    <t>Annabelle CHU YAN FUI</t>
  </si>
  <si>
    <t>10k375</t>
  </si>
  <si>
    <t>Siddhish</t>
  </si>
  <si>
    <t>Siddhish JANKEE</t>
  </si>
  <si>
    <t>10k376</t>
  </si>
  <si>
    <t>Yashin</t>
  </si>
  <si>
    <t>Yashin DREEPAUL</t>
  </si>
  <si>
    <t>10k377</t>
  </si>
  <si>
    <t>Guillaume ANTOINETTE</t>
  </si>
  <si>
    <t>10k378</t>
  </si>
  <si>
    <t>Nathalie</t>
  </si>
  <si>
    <t>Nathalie JAUFFRET</t>
  </si>
  <si>
    <t>10k379</t>
  </si>
  <si>
    <t>Steeve</t>
  </si>
  <si>
    <t>Steeve FAUZOU</t>
  </si>
  <si>
    <t>10k380</t>
  </si>
  <si>
    <t>Veronique YEE CHUIN KOON</t>
  </si>
  <si>
    <t>10k381</t>
  </si>
  <si>
    <t>Kenny</t>
  </si>
  <si>
    <t>Kenny LAM VE VOON</t>
  </si>
  <si>
    <t>10k382</t>
  </si>
  <si>
    <t>Thomas</t>
  </si>
  <si>
    <t>Thomas DUBOIS</t>
  </si>
  <si>
    <t>10k383</t>
  </si>
  <si>
    <t>Maylin</t>
  </si>
  <si>
    <t>Maylin SCOTT</t>
  </si>
  <si>
    <t>10k384</t>
  </si>
  <si>
    <t>Olivier CHAVRY</t>
  </si>
  <si>
    <t>10k385</t>
  </si>
  <si>
    <t>VINCENT</t>
  </si>
  <si>
    <t>Vincent LESTE</t>
  </si>
  <si>
    <t>10k386</t>
  </si>
  <si>
    <t>Jean-Yves</t>
  </si>
  <si>
    <t>Jean-Yves CLARISSE</t>
  </si>
  <si>
    <t>10k387</t>
  </si>
  <si>
    <t>Sonia Marie</t>
  </si>
  <si>
    <t>Sonia Marie JOYSUREE</t>
  </si>
  <si>
    <t>10k388</t>
  </si>
  <si>
    <t>Sharon</t>
  </si>
  <si>
    <t>Sharon LABONNE</t>
  </si>
  <si>
    <t>10k389</t>
  </si>
  <si>
    <t>Melvina</t>
  </si>
  <si>
    <t>Melvina CUNJAMALAY</t>
  </si>
  <si>
    <t>10k390</t>
  </si>
  <si>
    <t>Linda</t>
  </si>
  <si>
    <t>Linda BISHOP</t>
  </si>
  <si>
    <t>10k391</t>
  </si>
  <si>
    <t>Alain Damien</t>
  </si>
  <si>
    <t>Alain Damien SAUTERELLE</t>
  </si>
  <si>
    <t>10k392</t>
  </si>
  <si>
    <t>10k393</t>
  </si>
  <si>
    <t>Sarah</t>
  </si>
  <si>
    <t>Sarah DE COMARMOND</t>
  </si>
  <si>
    <t>10k394</t>
  </si>
  <si>
    <t>VARUN</t>
  </si>
  <si>
    <t>Varun PARBHU</t>
  </si>
  <si>
    <t>10k395</t>
  </si>
  <si>
    <t>Ornella</t>
  </si>
  <si>
    <t>Ornella SENEQUE</t>
  </si>
  <si>
    <t>10k396</t>
  </si>
  <si>
    <t>virginie</t>
  </si>
  <si>
    <t>Virginie GRONDIN</t>
  </si>
  <si>
    <t>10k397</t>
  </si>
  <si>
    <t>sylvain</t>
  </si>
  <si>
    <t>Sylvain KIOW</t>
  </si>
  <si>
    <t>10k398</t>
  </si>
  <si>
    <t>Solène</t>
  </si>
  <si>
    <t>Solène GOUGEON</t>
  </si>
  <si>
    <t>10k399</t>
  </si>
  <si>
    <t>John</t>
  </si>
  <si>
    <t>John ROONEY</t>
  </si>
  <si>
    <t>10k400</t>
  </si>
  <si>
    <t>Christine VINSON</t>
  </si>
  <si>
    <t>10k401</t>
  </si>
  <si>
    <t>Brunot</t>
  </si>
  <si>
    <t>Brunot RATEAU</t>
  </si>
  <si>
    <t>10k402</t>
  </si>
  <si>
    <t>Kavita</t>
  </si>
  <si>
    <t>Kavita CHOKSI</t>
  </si>
  <si>
    <t>BEL</t>
  </si>
  <si>
    <t>10k403</t>
  </si>
  <si>
    <t>Lionel</t>
  </si>
  <si>
    <t>Lionel PERMAL</t>
  </si>
  <si>
    <t>10k404</t>
  </si>
  <si>
    <t>Irmal</t>
  </si>
  <si>
    <t>Irmal JOYSUREE</t>
  </si>
  <si>
    <t>10k405</t>
  </si>
  <si>
    <t>YESHEN</t>
  </si>
  <si>
    <t>Yeshen RAMASAWMY</t>
  </si>
  <si>
    <t>10k406</t>
  </si>
  <si>
    <t>Chan Wee Min(J.Pierre)</t>
  </si>
  <si>
    <t>Chan Wee Min(J.Pierre) CHAN SIN YAN</t>
  </si>
  <si>
    <t>10k407</t>
  </si>
  <si>
    <t>Marie Virginia Aurelie</t>
  </si>
  <si>
    <t>Marie Virginia Aurelie MAURER</t>
  </si>
  <si>
    <t>10k408</t>
  </si>
  <si>
    <t>Alexandra</t>
  </si>
  <si>
    <t>Alexandra MARCEL</t>
  </si>
  <si>
    <t>10k409</t>
  </si>
  <si>
    <t>Lea</t>
  </si>
  <si>
    <t>10k410</t>
  </si>
  <si>
    <t>akhil</t>
  </si>
  <si>
    <t>Akhil KOWLESSUR</t>
  </si>
  <si>
    <t>10k411</t>
  </si>
  <si>
    <t>Akhilesh</t>
  </si>
  <si>
    <t>Akhilesh SOOROOJEBALLY</t>
  </si>
  <si>
    <t>10k412</t>
  </si>
  <si>
    <t>Rowin</t>
  </si>
  <si>
    <t>Rowin KRISTNAMA</t>
  </si>
  <si>
    <t>10k413</t>
  </si>
  <si>
    <t>David DRACK</t>
  </si>
  <si>
    <t>10k414</t>
  </si>
  <si>
    <t>Rakesh</t>
  </si>
  <si>
    <t>Rakesh RAMDHUN</t>
  </si>
  <si>
    <t>10k415</t>
  </si>
  <si>
    <t>Stephan</t>
  </si>
  <si>
    <t>Stephan LAGESSE</t>
  </si>
  <si>
    <t>10k416</t>
  </si>
  <si>
    <t>Mitesh</t>
  </si>
  <si>
    <t>Mitesh SUMMUN</t>
  </si>
  <si>
    <t>10k417</t>
  </si>
  <si>
    <t>Amelie</t>
  </si>
  <si>
    <t>Amelie HAREL</t>
  </si>
  <si>
    <t>10k418</t>
  </si>
  <si>
    <t>Emilie</t>
  </si>
  <si>
    <t>Emilie LANGLOIS</t>
  </si>
  <si>
    <t>10k419</t>
  </si>
  <si>
    <t>Gregoire</t>
  </si>
  <si>
    <t>Gregoire LECLEZIO</t>
  </si>
  <si>
    <t>10k420</t>
  </si>
  <si>
    <t>Tania</t>
  </si>
  <si>
    <t>Tania PITOT</t>
  </si>
  <si>
    <t>10k421</t>
  </si>
  <si>
    <t>Christopher WEBB</t>
  </si>
  <si>
    <t>10k422</t>
  </si>
  <si>
    <t>Daniel</t>
  </si>
  <si>
    <t>Daniel MAMOTTE</t>
  </si>
  <si>
    <t>10k423</t>
  </si>
  <si>
    <t>Surishta</t>
  </si>
  <si>
    <t>Surishta CHETAMUN</t>
  </si>
  <si>
    <t>10k424</t>
  </si>
  <si>
    <t>Kerstin</t>
  </si>
  <si>
    <t>Kerstin KIRKBY</t>
  </si>
  <si>
    <t>GER</t>
  </si>
  <si>
    <t>10k425</t>
  </si>
  <si>
    <t>Roxane</t>
  </si>
  <si>
    <t>Roxane CONSTANCE</t>
  </si>
  <si>
    <t>10k426</t>
  </si>
  <si>
    <t>Corinne</t>
  </si>
  <si>
    <t>Corinne LAGAILLARDE</t>
  </si>
  <si>
    <t>10k427</t>
  </si>
  <si>
    <t>Pauline</t>
  </si>
  <si>
    <t>Pauline AUDIGER</t>
  </si>
  <si>
    <t>10k428</t>
  </si>
  <si>
    <t>Kurvin</t>
  </si>
  <si>
    <t>Kurvin NOURDINE</t>
  </si>
  <si>
    <t>10k429</t>
  </si>
  <si>
    <t>Gassen</t>
  </si>
  <si>
    <t>10k430</t>
  </si>
  <si>
    <t>Joanne</t>
  </si>
  <si>
    <t>Joanne ANDRÉ-LAJOLIE</t>
  </si>
  <si>
    <t>10k431</t>
  </si>
  <si>
    <t>Aakash</t>
  </si>
  <si>
    <t>Aakash KALACHAND</t>
  </si>
  <si>
    <t>10k432</t>
  </si>
  <si>
    <t>Havish</t>
  </si>
  <si>
    <t>Havish GOKOOL</t>
  </si>
  <si>
    <t>10k433</t>
  </si>
  <si>
    <t>Vrajesh</t>
  </si>
  <si>
    <t>Vrajesh BHUWANEE</t>
  </si>
  <si>
    <t>10k434</t>
  </si>
  <si>
    <t>Hensley</t>
  </si>
  <si>
    <t>Hensley YAP FOONG SEN</t>
  </si>
  <si>
    <t>10k435</t>
  </si>
  <si>
    <t>Monique</t>
  </si>
  <si>
    <t>Monique AREQUION</t>
  </si>
  <si>
    <t>10k436</t>
  </si>
  <si>
    <t>Hugo</t>
  </si>
  <si>
    <t>Hugo LUCETTE</t>
  </si>
  <si>
    <t>10k437</t>
  </si>
  <si>
    <t>Andy</t>
  </si>
  <si>
    <t>Andy HUNG WAI WING</t>
  </si>
  <si>
    <t>10k438</t>
  </si>
  <si>
    <t>klaven</t>
  </si>
  <si>
    <t>Klaven SOOBRAYEN</t>
  </si>
  <si>
    <t>10k439</t>
  </si>
  <si>
    <t>RUBEN</t>
  </si>
  <si>
    <t>Ruben RAMALINGUM</t>
  </si>
  <si>
    <t>10k440</t>
  </si>
  <si>
    <t>JASON</t>
  </si>
  <si>
    <t>Jason CHAN</t>
  </si>
  <si>
    <t>10k441</t>
  </si>
  <si>
    <t>sergei</t>
  </si>
  <si>
    <t>Sergei BALISSON</t>
  </si>
  <si>
    <t>10k442</t>
  </si>
  <si>
    <t>Agnès-Chloë</t>
  </si>
  <si>
    <t>Agnès-Chloë AVRILLON</t>
  </si>
  <si>
    <t>10k443</t>
  </si>
  <si>
    <t>KERVYN</t>
  </si>
  <si>
    <t>Kervyn VENKATASAMI</t>
  </si>
  <si>
    <t>10k444</t>
  </si>
  <si>
    <t>MALIDA</t>
  </si>
  <si>
    <t>Malida MOOKEN</t>
  </si>
  <si>
    <t>10k445</t>
  </si>
  <si>
    <t>Christophe</t>
  </si>
  <si>
    <t>Christophe MONTENOT</t>
  </si>
  <si>
    <t>10k446</t>
  </si>
  <si>
    <t>Elvira</t>
  </si>
  <si>
    <t>Elvira CUPIDO</t>
  </si>
  <si>
    <t>RUS</t>
  </si>
  <si>
    <t>10k447</t>
  </si>
  <si>
    <t>Pascaline</t>
  </si>
  <si>
    <t>Pascaline ALAIN</t>
  </si>
  <si>
    <t>10k448</t>
  </si>
  <si>
    <t>Pascale CARMAGNOLE</t>
  </si>
  <si>
    <t>10k449</t>
  </si>
  <si>
    <t>katriona</t>
  </si>
  <si>
    <t>Katriona AMERALLY</t>
  </si>
  <si>
    <t>10k450</t>
  </si>
  <si>
    <t>Gael Allen</t>
  </si>
  <si>
    <t>Gael Allen VEERASAMY</t>
  </si>
  <si>
    <t>10k451</t>
  </si>
  <si>
    <t>Antoine POTTAREN</t>
  </si>
  <si>
    <t>10k452</t>
  </si>
  <si>
    <t>Sandy YEUNG</t>
  </si>
  <si>
    <t>10k453</t>
  </si>
  <si>
    <t>Yannick HENNEQUIN</t>
  </si>
  <si>
    <t>10k454</t>
  </si>
  <si>
    <t>Clarel</t>
  </si>
  <si>
    <t>Clarel RAMOLY</t>
  </si>
  <si>
    <t>10k455</t>
  </si>
  <si>
    <t>Valentine</t>
  </si>
  <si>
    <t>Valentine HUGNIN</t>
  </si>
  <si>
    <t>10k456</t>
  </si>
  <si>
    <t>michael</t>
  </si>
  <si>
    <t>Michael ANSELINE</t>
  </si>
  <si>
    <t>10k457</t>
  </si>
  <si>
    <t>Sajesh</t>
  </si>
  <si>
    <t>Sajesh BABOOLALL</t>
  </si>
  <si>
    <t>10k458</t>
  </si>
  <si>
    <t>Pascal LI KAM SHUN</t>
  </si>
  <si>
    <t>10k459</t>
  </si>
  <si>
    <t>Abdul Rahman</t>
  </si>
  <si>
    <t>Abdul Rahman MALLECK HOSSEN</t>
  </si>
  <si>
    <t>10k460</t>
  </si>
  <si>
    <t>Dev</t>
  </si>
  <si>
    <t>Dev BULJORE</t>
  </si>
  <si>
    <t>10k461</t>
  </si>
  <si>
    <t>BHAWANY</t>
  </si>
  <si>
    <t>Bhawany LALLMON</t>
  </si>
  <si>
    <t>10k462</t>
  </si>
  <si>
    <t>Jean-Philippe MOURGA</t>
  </si>
  <si>
    <t>10k463</t>
  </si>
  <si>
    <t>Louis Jean Marc</t>
  </si>
  <si>
    <t>Louis Jean Marc ECLAIR</t>
  </si>
  <si>
    <t>10k464</t>
  </si>
  <si>
    <t>hansley</t>
  </si>
  <si>
    <t>Hansley CUNAPUDY</t>
  </si>
  <si>
    <t>10k465</t>
  </si>
  <si>
    <t>Sandrine WONG KEE CHUAN</t>
  </si>
  <si>
    <t>10k466</t>
  </si>
  <si>
    <t>Dean</t>
  </si>
  <si>
    <t>Dean YOUNG HAN CHOO</t>
  </si>
  <si>
    <t>10k467</t>
  </si>
  <si>
    <t>VANESSA</t>
  </si>
  <si>
    <t>Vanessa PAVADE</t>
  </si>
  <si>
    <t>10k468</t>
  </si>
  <si>
    <t>Marie Ange Pascale</t>
  </si>
  <si>
    <t>Marie Ange Pascale ARAYOU</t>
  </si>
  <si>
    <t>10k469</t>
  </si>
  <si>
    <t>Arvind</t>
  </si>
  <si>
    <t>Arvind POKOON</t>
  </si>
  <si>
    <t>10k470</t>
  </si>
  <si>
    <t>Kevin FOK</t>
  </si>
  <si>
    <t>10k471</t>
  </si>
  <si>
    <t>Frederick CHONG</t>
  </si>
  <si>
    <t>10k472</t>
  </si>
  <si>
    <t>Clara</t>
  </si>
  <si>
    <t>Clara ROSE</t>
  </si>
  <si>
    <t>10k473</t>
  </si>
  <si>
    <t>gaelle</t>
  </si>
  <si>
    <t>Gaelle BAZIRE</t>
  </si>
  <si>
    <t>10k474</t>
  </si>
  <si>
    <t>Kirtee</t>
  </si>
  <si>
    <t>Kirtee DOOKY</t>
  </si>
  <si>
    <t>10k475</t>
  </si>
  <si>
    <t>AVINASH</t>
  </si>
  <si>
    <t>Avinash VANAPILLI APPIAH</t>
  </si>
  <si>
    <t>10k476</t>
  </si>
  <si>
    <t>Preshant</t>
  </si>
  <si>
    <t>Preshant VARJANGBHAY</t>
  </si>
  <si>
    <t>10k477</t>
  </si>
  <si>
    <t>Prisca</t>
  </si>
  <si>
    <t>Prisca AZA</t>
  </si>
  <si>
    <t>10k478</t>
  </si>
  <si>
    <t>Lisa</t>
  </si>
  <si>
    <t>Lisa LAGESSE</t>
  </si>
  <si>
    <t>10k479</t>
  </si>
  <si>
    <t>Mohamed</t>
  </si>
  <si>
    <t>Mohamed HUSANEE</t>
  </si>
  <si>
    <t>10k480</t>
  </si>
  <si>
    <t>DHINAY KISHAN</t>
  </si>
  <si>
    <t>Dhinay Kishan BOYJOONAUTH</t>
  </si>
  <si>
    <t>10k481</t>
  </si>
  <si>
    <t>Jean François</t>
  </si>
  <si>
    <t>Jean François PETITE</t>
  </si>
  <si>
    <t>10k482</t>
  </si>
  <si>
    <t>Ashitah</t>
  </si>
  <si>
    <t>Ashitah AUJAYEB-ROGBEER</t>
  </si>
  <si>
    <t>10k483</t>
  </si>
  <si>
    <t>Naveen Kumar</t>
  </si>
  <si>
    <t>Naveen Kumar BALLUR</t>
  </si>
  <si>
    <t>IND</t>
  </si>
  <si>
    <t>10k484</t>
  </si>
  <si>
    <t>Aryesh</t>
  </si>
  <si>
    <t>Aryesh PURGAS</t>
  </si>
  <si>
    <t>10k485</t>
  </si>
  <si>
    <t>Deepack</t>
  </si>
  <si>
    <t>Deepack RAMSURUN</t>
  </si>
  <si>
    <t>10k486</t>
  </si>
  <si>
    <t>Ursula</t>
  </si>
  <si>
    <t>Ursula MECKLENBURGH</t>
  </si>
  <si>
    <t>10k487</t>
  </si>
  <si>
    <t>clive</t>
  </si>
  <si>
    <t>Clive VITRY</t>
  </si>
  <si>
    <t>10k488</t>
  </si>
  <si>
    <t>Yves DE SENNEVILLE</t>
  </si>
  <si>
    <t>10k489</t>
  </si>
  <si>
    <t>OLIVIER</t>
  </si>
  <si>
    <t>Olivier TAYER</t>
  </si>
  <si>
    <t>10k490</t>
  </si>
  <si>
    <t>Yash</t>
  </si>
  <si>
    <t>Yash APPAYA</t>
  </si>
  <si>
    <t>10k491</t>
  </si>
  <si>
    <t>LOIC</t>
  </si>
  <si>
    <t>Loic LO</t>
  </si>
  <si>
    <t>10k492</t>
  </si>
  <si>
    <t>Joshua</t>
  </si>
  <si>
    <t>Joshua PELEGRIN</t>
  </si>
  <si>
    <t>10k493</t>
  </si>
  <si>
    <t>Boris</t>
  </si>
  <si>
    <t>Boris PELEGRIN</t>
  </si>
  <si>
    <t>10k494</t>
  </si>
  <si>
    <t>hiu thian yuen</t>
  </si>
  <si>
    <t>Hiu Thian Yuen JEAN MARC</t>
  </si>
  <si>
    <t>10k495</t>
  </si>
  <si>
    <t>Marie-Luce</t>
  </si>
  <si>
    <t>Marie-Luce CHANG KO</t>
  </si>
  <si>
    <t>10k496</t>
  </si>
  <si>
    <t>VARUNA</t>
  </si>
  <si>
    <t>Varuna BUNWAREE GOBURDHUN</t>
  </si>
  <si>
    <t>10k497</t>
  </si>
  <si>
    <t>Jatin</t>
  </si>
  <si>
    <t>Jatin CONHYEDOSS</t>
  </si>
  <si>
    <t>10k498</t>
  </si>
  <si>
    <t>Boris BOSQUET</t>
  </si>
  <si>
    <t>10k499</t>
  </si>
  <si>
    <t>Kristel</t>
  </si>
  <si>
    <t>Kristel CHU YAN FUI</t>
  </si>
  <si>
    <t>10k500</t>
  </si>
  <si>
    <t>sandrine</t>
  </si>
  <si>
    <t>Sandrine NOMBRO</t>
  </si>
  <si>
    <t>10k501</t>
  </si>
  <si>
    <t>Ridley</t>
  </si>
  <si>
    <t>Ridley HURPAUL</t>
  </si>
  <si>
    <t>10k502</t>
  </si>
  <si>
    <t>MADLEINE</t>
  </si>
  <si>
    <t>Madleine NAJAR</t>
  </si>
  <si>
    <t>10k503</t>
  </si>
  <si>
    <t>Catherine</t>
  </si>
  <si>
    <t>Catherine KISHTOO</t>
  </si>
  <si>
    <t>10k504</t>
  </si>
  <si>
    <t>Robin</t>
  </si>
  <si>
    <t>Robin MAHADEA</t>
  </si>
  <si>
    <t>10k505</t>
  </si>
  <si>
    <t>Vikesh</t>
  </si>
  <si>
    <t>Vikesh HOSANEE</t>
  </si>
  <si>
    <t>10k506</t>
  </si>
  <si>
    <t>Frédéric</t>
  </si>
  <si>
    <t>Frédéric CORIMBELLY</t>
  </si>
  <si>
    <t>10k507</t>
  </si>
  <si>
    <t>Jean-François</t>
  </si>
  <si>
    <t>Jean-François DOMINGUE</t>
  </si>
  <si>
    <t>10k508</t>
  </si>
  <si>
    <t>Sharon LO</t>
  </si>
  <si>
    <t>10k509</t>
  </si>
  <si>
    <t>Yann</t>
  </si>
  <si>
    <t>Yann STEIGER</t>
  </si>
  <si>
    <t>10k510</t>
  </si>
  <si>
    <t>Alice</t>
  </si>
  <si>
    <t>Alice LENOIR</t>
  </si>
  <si>
    <t>10k511</t>
  </si>
  <si>
    <t>Adrien DESVAUX DE MARIGNY</t>
  </si>
  <si>
    <t>10k512</t>
  </si>
  <si>
    <t>Joanna</t>
  </si>
  <si>
    <t>Joanna DOGER DE SPEVILLE</t>
  </si>
  <si>
    <t>10k513</t>
  </si>
  <si>
    <t>Alexia</t>
  </si>
  <si>
    <t>Alexia LANGLOIS</t>
  </si>
  <si>
    <t>10k514</t>
  </si>
  <si>
    <t>Candace</t>
  </si>
  <si>
    <t>Candace SLOME</t>
  </si>
  <si>
    <t>10k515</t>
  </si>
  <si>
    <t>Yogrishi</t>
  </si>
  <si>
    <t>Yogrishi MULLIAH</t>
  </si>
  <si>
    <t>10k516</t>
  </si>
  <si>
    <t>Orietta</t>
  </si>
  <si>
    <t>Orietta AH-LOW</t>
  </si>
  <si>
    <t>10k517</t>
  </si>
  <si>
    <t>Nadia</t>
  </si>
  <si>
    <t>Nadia LAURATET</t>
  </si>
  <si>
    <t>10k518</t>
  </si>
  <si>
    <t>Anne-Lise</t>
  </si>
  <si>
    <t>Anne-Lise CADET</t>
  </si>
  <si>
    <t>10k519</t>
  </si>
  <si>
    <t>Wendy</t>
  </si>
  <si>
    <t>Wendy YEUNG</t>
  </si>
  <si>
    <t>10k520</t>
  </si>
  <si>
    <t>Thierry YEUNG</t>
  </si>
  <si>
    <t>10k521</t>
  </si>
  <si>
    <t>Prayagsing</t>
  </si>
  <si>
    <t>Prayagsing RAJMUN</t>
  </si>
  <si>
    <t>10k522</t>
  </si>
  <si>
    <t>Olivier ROZAR</t>
  </si>
  <si>
    <t>10k523</t>
  </si>
  <si>
    <t>Pierre Jérôme</t>
  </si>
  <si>
    <t>Pierre Jérôme LEGALLANT</t>
  </si>
  <si>
    <t>10k524</t>
  </si>
  <si>
    <t>Thierry ADOLPHE</t>
  </si>
  <si>
    <t>10k525</t>
  </si>
  <si>
    <t>Chetan</t>
  </si>
  <si>
    <t>Chetan MOHEEPUT</t>
  </si>
  <si>
    <t>10k526</t>
  </si>
  <si>
    <t>Mirabelle</t>
  </si>
  <si>
    <t>Mirabelle SAVOURNADEN</t>
  </si>
  <si>
    <t>10k527</t>
  </si>
  <si>
    <t>Emily</t>
  </si>
  <si>
    <t>Emily BOLTON</t>
  </si>
  <si>
    <t>10k528</t>
  </si>
  <si>
    <t>Bertrand</t>
  </si>
  <si>
    <t>Bertrand REDY</t>
  </si>
  <si>
    <t>10k529</t>
  </si>
  <si>
    <t>Benoît</t>
  </si>
  <si>
    <t>Benoît MARIE-JEANNE</t>
  </si>
  <si>
    <t>10k530</t>
  </si>
  <si>
    <t>sylvie</t>
  </si>
  <si>
    <t>Sylvie MOONSAMY</t>
  </si>
  <si>
    <t>10k531</t>
  </si>
  <si>
    <t>Martine</t>
  </si>
  <si>
    <t>Martine DANTIER</t>
  </si>
  <si>
    <t>10k532</t>
  </si>
  <si>
    <t>Danilo</t>
  </si>
  <si>
    <t>Danilo SANASSEE</t>
  </si>
  <si>
    <t>10k533</t>
  </si>
  <si>
    <t>Dev ITTOO</t>
  </si>
  <si>
    <t>10k534</t>
  </si>
  <si>
    <t>Elody</t>
  </si>
  <si>
    <t>10k535</t>
  </si>
  <si>
    <t>Annabelle OOSMAN</t>
  </si>
  <si>
    <t>10k536</t>
  </si>
  <si>
    <t>Maheshwar</t>
  </si>
  <si>
    <t>Maheshwar DOORGAKANT</t>
  </si>
  <si>
    <t>10k537</t>
  </si>
  <si>
    <t>Valerie WONG KEE LEONG</t>
  </si>
  <si>
    <t>10k538</t>
  </si>
  <si>
    <t>Aarti</t>
  </si>
  <si>
    <t>Aarti GUNDOOA</t>
  </si>
  <si>
    <t>10k539</t>
  </si>
  <si>
    <t>Didier NAYNA</t>
  </si>
  <si>
    <t>10k540</t>
  </si>
  <si>
    <t>Bianick</t>
  </si>
  <si>
    <t>Bianick VENCATASAMY</t>
  </si>
  <si>
    <t>10k541</t>
  </si>
  <si>
    <t>Stephane LABONNE</t>
  </si>
  <si>
    <t>10k542</t>
  </si>
  <si>
    <t>Pascal COCO</t>
  </si>
  <si>
    <t>10k543</t>
  </si>
  <si>
    <t>Anishah</t>
  </si>
  <si>
    <t>Anishah AUJAYEB</t>
  </si>
  <si>
    <t>10k544</t>
  </si>
  <si>
    <t>Khemraj</t>
  </si>
  <si>
    <t>Khemraj BHAUTOA</t>
  </si>
  <si>
    <t>10k545</t>
  </si>
  <si>
    <t>Abdoolah</t>
  </si>
  <si>
    <t>Abdoolah MALLECK HOSSEN</t>
  </si>
  <si>
    <t>10k546</t>
  </si>
  <si>
    <t>Clotilde</t>
  </si>
  <si>
    <t>Clotilde DOMINGUE</t>
  </si>
  <si>
    <t>10k547</t>
  </si>
  <si>
    <t>Laura HEBERT</t>
  </si>
  <si>
    <t>10k548</t>
  </si>
  <si>
    <t>Kervin</t>
  </si>
  <si>
    <t>Kervin NAGAMOOTTOO</t>
  </si>
  <si>
    <t>10k549</t>
  </si>
  <si>
    <t>Ratish Kumar</t>
  </si>
  <si>
    <t>Ratish Kumar RAMSURUN</t>
  </si>
  <si>
    <t>10k550</t>
  </si>
  <si>
    <t>Gregory</t>
  </si>
  <si>
    <t>Gregory DEWEER</t>
  </si>
  <si>
    <t>10k551</t>
  </si>
  <si>
    <t>Diane</t>
  </si>
  <si>
    <t>Diane NUTEAU</t>
  </si>
  <si>
    <t>10k552</t>
  </si>
  <si>
    <t>David TIN-SEW</t>
  </si>
  <si>
    <t>10k553</t>
  </si>
  <si>
    <t>Laurence</t>
  </si>
  <si>
    <t>Laurence GRIMAUD</t>
  </si>
  <si>
    <t>10k554</t>
  </si>
  <si>
    <t>Pierre</t>
  </si>
  <si>
    <t>Pierre ROUSSEL</t>
  </si>
  <si>
    <t>10k555</t>
  </si>
  <si>
    <t>Valerie LAM VE VOON</t>
  </si>
  <si>
    <t>10k556</t>
  </si>
  <si>
    <t>Jean Alain</t>
  </si>
  <si>
    <t>Jean Alain BERTHELOT</t>
  </si>
  <si>
    <t>10k557</t>
  </si>
  <si>
    <t>Sarah Kate</t>
  </si>
  <si>
    <t>Sarah Kate YOUNG HAN CHOO</t>
  </si>
  <si>
    <t>10k558</t>
  </si>
  <si>
    <t>Isabella</t>
  </si>
  <si>
    <t>Isabella EDER</t>
  </si>
  <si>
    <t>AUT</t>
  </si>
  <si>
    <t>10k559</t>
  </si>
  <si>
    <t>Marie Louise</t>
  </si>
  <si>
    <t>Marie Louise MOUTOU</t>
  </si>
  <si>
    <t>10k560</t>
  </si>
  <si>
    <t>Trishul</t>
  </si>
  <si>
    <t>Trishul NAGA</t>
  </si>
  <si>
    <t>10k561</t>
  </si>
  <si>
    <t>Vincent</t>
  </si>
  <si>
    <t>Vincent L'ECLUSE</t>
  </si>
  <si>
    <t>10k562</t>
  </si>
  <si>
    <t>Bryan</t>
  </si>
  <si>
    <t>Bryan WADE</t>
  </si>
  <si>
    <t>10k563</t>
  </si>
  <si>
    <t>jerome</t>
  </si>
  <si>
    <t>Jerome CHAMARY</t>
  </si>
  <si>
    <t>10k564</t>
  </si>
  <si>
    <t>Laeticia</t>
  </si>
  <si>
    <t>Laeticia FURCY</t>
  </si>
  <si>
    <t>10k565</t>
  </si>
  <si>
    <t>Mohammad Shakeel</t>
  </si>
  <si>
    <t>Mohammad Shakeel KHODABACCUS</t>
  </si>
  <si>
    <t>10k566</t>
  </si>
  <si>
    <t>Shelina</t>
  </si>
  <si>
    <t>Shelina GOBINDRAM</t>
  </si>
  <si>
    <t>10k567</t>
  </si>
  <si>
    <t>Anusha</t>
  </si>
  <si>
    <t>Anusha RAMDAWAN</t>
  </si>
  <si>
    <t>10k568</t>
  </si>
  <si>
    <t>Sultan</t>
  </si>
  <si>
    <t>Sultan SOHAWON</t>
  </si>
  <si>
    <t>10k569</t>
  </si>
  <si>
    <t>Aarif Muhammad</t>
  </si>
  <si>
    <t>Aarif Muhammad DOMUN</t>
  </si>
  <si>
    <t>10k570</t>
  </si>
  <si>
    <t>Lino</t>
  </si>
  <si>
    <t>Lino COLLET</t>
  </si>
  <si>
    <t>10k571</t>
  </si>
  <si>
    <t>Christophe HÉBÉ</t>
  </si>
  <si>
    <t>10k572</t>
  </si>
  <si>
    <t>Ludovic L'ECLUSE</t>
  </si>
  <si>
    <t>10k573</t>
  </si>
  <si>
    <t>karim</t>
  </si>
  <si>
    <t>Karim NAJAR</t>
  </si>
  <si>
    <t>10k574</t>
  </si>
  <si>
    <t>Roddy</t>
  </si>
  <si>
    <t>Roddy LUCHMIAH</t>
  </si>
  <si>
    <t>10k575</t>
  </si>
  <si>
    <t>Gregory DEVILLE</t>
  </si>
  <si>
    <t>10k576</t>
  </si>
  <si>
    <t>Nisha</t>
  </si>
  <si>
    <t>Nisha PURAN</t>
  </si>
  <si>
    <t>10k577</t>
  </si>
  <si>
    <t>prycille</t>
  </si>
  <si>
    <t>Prycille FON SING</t>
  </si>
  <si>
    <t>10k578</t>
  </si>
  <si>
    <t>Ann</t>
  </si>
  <si>
    <t>Ann GEBERT</t>
  </si>
  <si>
    <t>10k579</t>
  </si>
  <si>
    <t>Robert</t>
  </si>
  <si>
    <t>Robert CHUNG</t>
  </si>
  <si>
    <t>10k580</t>
  </si>
  <si>
    <t>Pierre LI IN OY</t>
  </si>
  <si>
    <t>10k581</t>
  </si>
  <si>
    <t>Debora</t>
  </si>
  <si>
    <t>Debora MUSOLINO</t>
  </si>
  <si>
    <t>10k582</t>
  </si>
  <si>
    <t>Melanie</t>
  </si>
  <si>
    <t>Melanie GELLÉ</t>
  </si>
  <si>
    <t>10k583</t>
  </si>
  <si>
    <t>BEATRICE</t>
  </si>
  <si>
    <t>Beatrice KOON KUNG MAN -SAM SOON</t>
  </si>
  <si>
    <t>10k584</t>
  </si>
  <si>
    <t>Corinne GRANT</t>
  </si>
  <si>
    <t>10k585</t>
  </si>
  <si>
    <t>Sookraj</t>
  </si>
  <si>
    <t>Sookraj BHATOO</t>
  </si>
  <si>
    <t>10k586</t>
  </si>
  <si>
    <t>Priscille</t>
  </si>
  <si>
    <t>Priscille D'ARIFAT KOENIG</t>
  </si>
  <si>
    <t>10k587</t>
  </si>
  <si>
    <t>Jason</t>
  </si>
  <si>
    <t>Jason FON SING</t>
  </si>
  <si>
    <t>10k588</t>
  </si>
  <si>
    <t>Sabrina</t>
  </si>
  <si>
    <t>Sabrina RAYAPEN</t>
  </si>
  <si>
    <t>10k589</t>
  </si>
  <si>
    <t>Ingrid</t>
  </si>
  <si>
    <t>Ingrid GRANT</t>
  </si>
  <si>
    <t>10k590</t>
  </si>
  <si>
    <t>Mike</t>
  </si>
  <si>
    <t>Mike MALECAUT</t>
  </si>
  <si>
    <t>10k591</t>
  </si>
  <si>
    <t>Shamshad</t>
  </si>
  <si>
    <t>Shamshad ABDOOLROHOMUN</t>
  </si>
  <si>
    <t>10k592</t>
  </si>
  <si>
    <t>Shalini</t>
  </si>
  <si>
    <t>Shalini BISSESSUR</t>
  </si>
  <si>
    <t>10k593</t>
  </si>
  <si>
    <t>BUNDHUN</t>
  </si>
  <si>
    <t>Bundhun FEERDAUS</t>
  </si>
  <si>
    <t>10k594</t>
  </si>
  <si>
    <t>Leila</t>
  </si>
  <si>
    <t>Leila HURGOBIN</t>
  </si>
  <si>
    <t>10k595</t>
  </si>
  <si>
    <t>Tania LAGESSE</t>
  </si>
  <si>
    <t>10k596</t>
  </si>
  <si>
    <t>Steven</t>
  </si>
  <si>
    <t>Steven SAM-SOON</t>
  </si>
  <si>
    <t>10k597</t>
  </si>
  <si>
    <t>Mahomodally</t>
  </si>
  <si>
    <t>Mahomodally IRFAAN</t>
  </si>
  <si>
    <t>10k598</t>
  </si>
  <si>
    <t>Zia-Ul-Hassan</t>
  </si>
  <si>
    <t>Zia-Ul-Hassan NUNHUCK</t>
  </si>
  <si>
    <t>10k599</t>
  </si>
  <si>
    <t>Jolene</t>
  </si>
  <si>
    <t>Jolene LI SING HOW</t>
  </si>
  <si>
    <t>10k600</t>
  </si>
  <si>
    <t>Kavissen</t>
  </si>
  <si>
    <t>Kavissen SENIVASSEN</t>
  </si>
  <si>
    <t>10k601</t>
  </si>
  <si>
    <t>Pravesh</t>
  </si>
  <si>
    <t>Pravesh TECKMUN</t>
  </si>
  <si>
    <t>10k602</t>
  </si>
  <si>
    <t>Neil</t>
  </si>
  <si>
    <t>Neil SAM-SOON</t>
  </si>
  <si>
    <t>10k603</t>
  </si>
  <si>
    <t>Murielle</t>
  </si>
  <si>
    <t>Murielle LAFLEUR</t>
  </si>
  <si>
    <t>10k604</t>
  </si>
  <si>
    <t>Stephanie</t>
  </si>
  <si>
    <t>Stephanie ANTOINE</t>
  </si>
  <si>
    <t>10k605</t>
  </si>
  <si>
    <t>Wendy KAM CHEONG</t>
  </si>
  <si>
    <t>10k606</t>
  </si>
  <si>
    <t>Didier ADRIEN</t>
  </si>
  <si>
    <t>10k607</t>
  </si>
  <si>
    <t>Lobin</t>
  </si>
  <si>
    <t>Lobin KOKIL KISTO</t>
  </si>
  <si>
    <t>10k608</t>
  </si>
  <si>
    <t>Vimal</t>
  </si>
  <si>
    <t>Vimal BABAJEE</t>
  </si>
  <si>
    <t>10k609</t>
  </si>
  <si>
    <t>Ibn</t>
  </si>
  <si>
    <t>Ibn DEENMAHOMED</t>
  </si>
  <si>
    <t>10k610</t>
  </si>
  <si>
    <t>Anne</t>
  </si>
  <si>
    <t>Anne WONG NG</t>
  </si>
  <si>
    <t>10k611</t>
  </si>
  <si>
    <t>Atmaram</t>
  </si>
  <si>
    <t>Atmaram CHIMAJEE</t>
  </si>
  <si>
    <t>10k612</t>
  </si>
  <si>
    <t>Gabrielle BOUCHET</t>
  </si>
  <si>
    <t>10k613</t>
  </si>
  <si>
    <t>Khooshan</t>
  </si>
  <si>
    <t>Khooshan MOHEEPUT</t>
  </si>
  <si>
    <t>10k614</t>
  </si>
  <si>
    <t>Cathy</t>
  </si>
  <si>
    <t>Cathy THOMAS</t>
  </si>
  <si>
    <t>10k615</t>
  </si>
  <si>
    <t>Salonee Anoorada</t>
  </si>
  <si>
    <t>Salonee Anoorada KAMUDU</t>
  </si>
  <si>
    <t>10k616</t>
  </si>
  <si>
    <t>Rajiv</t>
  </si>
  <si>
    <t>Rajiv BALLOO</t>
  </si>
  <si>
    <t>10k617</t>
  </si>
  <si>
    <t>Steve</t>
  </si>
  <si>
    <t>Steve STEIGER</t>
  </si>
  <si>
    <t>10k618</t>
  </si>
  <si>
    <t>Jasmijn</t>
  </si>
  <si>
    <t>Jasmijn HELLEMANS</t>
  </si>
  <si>
    <t>10k619</t>
  </si>
  <si>
    <t>Georgy</t>
  </si>
  <si>
    <t>Georgy JEANNE</t>
  </si>
  <si>
    <t>10k620</t>
  </si>
  <si>
    <t>Bipin</t>
  </si>
  <si>
    <t>Bipin JUNDOOSING</t>
  </si>
  <si>
    <t>10k621</t>
  </si>
  <si>
    <t>Ludovic MARTINE</t>
  </si>
  <si>
    <t>10k622</t>
  </si>
  <si>
    <t>Virginie JEANNE</t>
  </si>
  <si>
    <t>10k623</t>
  </si>
  <si>
    <t>Mike LI YUET CHEONG</t>
  </si>
  <si>
    <t>10k624</t>
  </si>
  <si>
    <t>Emeline</t>
  </si>
  <si>
    <t>Emeline TSANG MANG KIN</t>
  </si>
  <si>
    <t>10k625</t>
  </si>
  <si>
    <t>Shareeza</t>
  </si>
  <si>
    <t>Shareeza MUNGROO</t>
  </si>
  <si>
    <t>10k626</t>
  </si>
  <si>
    <t>Riad</t>
  </si>
  <si>
    <t>Riad NAYAMUTH</t>
  </si>
  <si>
    <t>10k627</t>
  </si>
  <si>
    <t>Senjit</t>
  </si>
  <si>
    <t>Senjit ROGBEER</t>
  </si>
  <si>
    <t>10k628</t>
  </si>
  <si>
    <t>Johanna</t>
  </si>
  <si>
    <t>Johanna GENEVIEVE</t>
  </si>
  <si>
    <t>10k629</t>
  </si>
  <si>
    <t>Joanne GENEVIEVE</t>
  </si>
  <si>
    <t>10k630</t>
  </si>
  <si>
    <t>Danny</t>
  </si>
  <si>
    <t>Danny FON SING</t>
  </si>
  <si>
    <t>10k631</t>
  </si>
  <si>
    <t>Mathieu</t>
  </si>
  <si>
    <t>Mathieu FURCY</t>
  </si>
  <si>
    <t>10k632</t>
  </si>
  <si>
    <t>Jacques GOURREGE</t>
  </si>
  <si>
    <t>10k633</t>
  </si>
  <si>
    <t>Julie</t>
  </si>
  <si>
    <t>Julie MARIE</t>
  </si>
  <si>
    <t>10k634</t>
  </si>
  <si>
    <t>Melissa</t>
  </si>
  <si>
    <t>Melissa PATURAU</t>
  </si>
  <si>
    <t>10k635</t>
  </si>
  <si>
    <t>Candy</t>
  </si>
  <si>
    <t>Candy YEN SUIN</t>
  </si>
  <si>
    <t>10k636</t>
  </si>
  <si>
    <t>Rachele</t>
  </si>
  <si>
    <t>Rachele SAUVAGE</t>
  </si>
  <si>
    <t>10k637</t>
  </si>
  <si>
    <t>Prisca DE SPEVILLE</t>
  </si>
  <si>
    <t>10k638</t>
  </si>
  <si>
    <t>Jacques NEL</t>
  </si>
  <si>
    <t>10k639</t>
  </si>
  <si>
    <t>INGRID</t>
  </si>
  <si>
    <t>Ingrid MOBEEBOCCUS</t>
  </si>
  <si>
    <t>10k640</t>
  </si>
  <si>
    <t>Alexandre BERTHELOT</t>
  </si>
  <si>
    <t>10k641</t>
  </si>
  <si>
    <t>John YEUNG</t>
  </si>
  <si>
    <t>10k642</t>
  </si>
  <si>
    <t>10k643</t>
  </si>
  <si>
    <t>Gilbert</t>
  </si>
  <si>
    <t>Gilbert DEVILLE</t>
  </si>
  <si>
    <t>10k644</t>
  </si>
  <si>
    <t>Nicolas DEVION</t>
  </si>
  <si>
    <t>10k645</t>
  </si>
  <si>
    <t>Aurelie REDY</t>
  </si>
  <si>
    <t>10k646</t>
  </si>
  <si>
    <t>Manisha</t>
  </si>
  <si>
    <t>Manisha AULUM</t>
  </si>
  <si>
    <t>10k647</t>
  </si>
  <si>
    <t>Nicolas ANDY</t>
  </si>
  <si>
    <t>10k648</t>
  </si>
  <si>
    <t>Yogeenee</t>
  </si>
  <si>
    <t>Yogeenee VEERAPEN</t>
  </si>
  <si>
    <t>10k649</t>
  </si>
  <si>
    <t>Anuj</t>
  </si>
  <si>
    <t>Anuj RAJAN</t>
  </si>
  <si>
    <t>10k650</t>
  </si>
  <si>
    <t>Audrey</t>
  </si>
  <si>
    <t>Audrey TAILLY</t>
  </si>
  <si>
    <t>10k651</t>
  </si>
  <si>
    <t>Davina</t>
  </si>
  <si>
    <t>Davina VEERAPEN</t>
  </si>
  <si>
    <t>10k652</t>
  </si>
  <si>
    <t>Sylvia</t>
  </si>
  <si>
    <t>Sylvia PROVENCAL</t>
  </si>
  <si>
    <t>10k653</t>
  </si>
  <si>
    <t>XOLISWA</t>
  </si>
  <si>
    <t>Xoliswa ENGLAND</t>
  </si>
  <si>
    <t>10k654</t>
  </si>
  <si>
    <t>Rae</t>
  </si>
  <si>
    <t>Rae DAMIEN</t>
  </si>
  <si>
    <t>10k655</t>
  </si>
  <si>
    <t>ISABELLE</t>
  </si>
  <si>
    <t>Isabelle GRENOUILLE</t>
  </si>
  <si>
    <t>10k656</t>
  </si>
  <si>
    <t>Jo-ann</t>
  </si>
  <si>
    <t>Jo-Ann FLORENS</t>
  </si>
  <si>
    <t>10k657</t>
  </si>
  <si>
    <t>Karina</t>
  </si>
  <si>
    <t>Karina VIRASAWMY</t>
  </si>
  <si>
    <t>10k658</t>
  </si>
  <si>
    <t>Olivier ALBERT</t>
  </si>
  <si>
    <t>10k659</t>
  </si>
  <si>
    <t>Roshan SUMMUN</t>
  </si>
  <si>
    <t>10k660</t>
  </si>
  <si>
    <t>Isabelle</t>
  </si>
  <si>
    <t>Isabelle LE GENTIL</t>
  </si>
  <si>
    <t>10k661</t>
  </si>
  <si>
    <t>Rahul</t>
  </si>
  <si>
    <t>Rahul BANYDEEN</t>
  </si>
  <si>
    <t>10k662</t>
  </si>
  <si>
    <t>Deborah YEUNG CHIN SHING</t>
  </si>
  <si>
    <t>10k663</t>
  </si>
  <si>
    <t>Tashvick</t>
  </si>
  <si>
    <t>Tashvick SOORIAH</t>
  </si>
  <si>
    <t>10k664</t>
  </si>
  <si>
    <t>Bilaal</t>
  </si>
  <si>
    <t>Bilaal NAYAMUTH</t>
  </si>
  <si>
    <t>10k665</t>
  </si>
  <si>
    <t>Dominique NETTA</t>
  </si>
  <si>
    <t>10k666</t>
  </si>
  <si>
    <t>Krishna</t>
  </si>
  <si>
    <t>Krishna SAMOO</t>
  </si>
  <si>
    <t>10k667</t>
  </si>
  <si>
    <t>Dany PERMAL</t>
  </si>
  <si>
    <t>10k668</t>
  </si>
  <si>
    <t>Delphine</t>
  </si>
  <si>
    <t>Delphine MAILLARD</t>
  </si>
  <si>
    <t>10k669</t>
  </si>
  <si>
    <t>Melany</t>
  </si>
  <si>
    <t>Melany HUGUES-GREGOIRE</t>
  </si>
  <si>
    <t>10k670</t>
  </si>
  <si>
    <t>Visham</t>
  </si>
  <si>
    <t>Visham ROOPA</t>
  </si>
  <si>
    <t>10k671</t>
  </si>
  <si>
    <t>Gaetan</t>
  </si>
  <si>
    <t>Gaetan LEBREUX</t>
  </si>
  <si>
    <t>10k672</t>
  </si>
  <si>
    <t>Pattoo</t>
  </si>
  <si>
    <t>Pattoo JEFF</t>
  </si>
  <si>
    <t>10k673</t>
  </si>
  <si>
    <t>Varsha</t>
  </si>
  <si>
    <t>Varsha HURREE</t>
  </si>
  <si>
    <t>10k674</t>
  </si>
  <si>
    <t>Naomi</t>
  </si>
  <si>
    <t>Naomi APPAYA</t>
  </si>
  <si>
    <t>10k675</t>
  </si>
  <si>
    <t>Johanne</t>
  </si>
  <si>
    <t>Johanne VOLCY</t>
  </si>
  <si>
    <t>10k676</t>
  </si>
  <si>
    <t>Shadmeenee</t>
  </si>
  <si>
    <t>Shadmeenee MOOTIEN</t>
  </si>
  <si>
    <t>10k677</t>
  </si>
  <si>
    <t>Marie-christine</t>
  </si>
  <si>
    <t>Marie-Christine LEBREUX</t>
  </si>
  <si>
    <t>10k678</t>
  </si>
  <si>
    <t>NIGEL</t>
  </si>
  <si>
    <t>Nigel ENGLAND</t>
  </si>
  <si>
    <t>10k679</t>
  </si>
  <si>
    <t>Laura VENKATASAMY</t>
  </si>
  <si>
    <t>10k680</t>
  </si>
  <si>
    <t>KUMARA</t>
  </si>
  <si>
    <t>Kumara MOOROONGAPILLAY</t>
  </si>
  <si>
    <t>10k681</t>
  </si>
  <si>
    <t>Jessica NG YELIM</t>
  </si>
  <si>
    <t>10k682</t>
  </si>
  <si>
    <t>Sebastien NG CHUN HING</t>
  </si>
  <si>
    <t>10k683</t>
  </si>
  <si>
    <t>Edouard</t>
  </si>
  <si>
    <t>Edouard CHUI CHUN LAM</t>
  </si>
  <si>
    <t>10k684</t>
  </si>
  <si>
    <t>Darpana</t>
  </si>
  <si>
    <t>Darpana VARJANGBHAY</t>
  </si>
  <si>
    <t>10k685</t>
  </si>
  <si>
    <t>ASHIA</t>
  </si>
  <si>
    <t>Ashia BEELOO</t>
  </si>
  <si>
    <t>10k686</t>
  </si>
  <si>
    <t>Emily LAW MIN</t>
  </si>
  <si>
    <t>10k687</t>
  </si>
  <si>
    <t>Brian</t>
  </si>
  <si>
    <t>Brian LOCK SON</t>
  </si>
  <si>
    <t>10k688</t>
  </si>
  <si>
    <t>VALERIE</t>
  </si>
  <si>
    <t>Valerie PHILOGENE</t>
  </si>
  <si>
    <t>10k689</t>
  </si>
  <si>
    <t>Yogesh</t>
  </si>
  <si>
    <t>Yogesh BALLOO</t>
  </si>
  <si>
    <t>10k690</t>
  </si>
  <si>
    <t>Stephane CHOO PAK CHOON</t>
  </si>
  <si>
    <t>10k691</t>
  </si>
  <si>
    <t>Obeydullah</t>
  </si>
  <si>
    <t>Obeydullah SOBRATEE</t>
  </si>
  <si>
    <t>10k692</t>
  </si>
  <si>
    <t>Anne SUJO</t>
  </si>
  <si>
    <t>CAN</t>
  </si>
  <si>
    <t>10k693</t>
  </si>
  <si>
    <t>Didier GRANDPORT</t>
  </si>
  <si>
    <t>10k694</t>
  </si>
  <si>
    <t>Khushal</t>
  </si>
  <si>
    <t>Khushal THECKA</t>
  </si>
  <si>
    <t>10k695</t>
  </si>
  <si>
    <t>Nanda</t>
  </si>
  <si>
    <t>Nanda MUNGUR</t>
  </si>
  <si>
    <t>10k696</t>
  </si>
  <si>
    <t>Christopher MESTRY</t>
  </si>
  <si>
    <t>10k697</t>
  </si>
  <si>
    <t>Shakeela</t>
  </si>
  <si>
    <t>Shakeela DULLOO</t>
  </si>
  <si>
    <t>10k698</t>
  </si>
  <si>
    <t>Krishen</t>
  </si>
  <si>
    <t>Krishen SOOBRAYEN</t>
  </si>
  <si>
    <t>10k699</t>
  </si>
  <si>
    <t>Seemita</t>
  </si>
  <si>
    <t>Seemita NUCKCHADEE</t>
  </si>
  <si>
    <t>10k700</t>
  </si>
  <si>
    <t>Benito</t>
  </si>
  <si>
    <t>Benito LESTE</t>
  </si>
  <si>
    <t>10k701</t>
  </si>
  <si>
    <t>Dorine</t>
  </si>
  <si>
    <t>Dorine LESTE</t>
  </si>
  <si>
    <t>10k702</t>
  </si>
  <si>
    <t>Zaahira</t>
  </si>
  <si>
    <t>Zaahira EBRAMJEE</t>
  </si>
  <si>
    <t>10k703</t>
  </si>
  <si>
    <t>Farzana</t>
  </si>
  <si>
    <t>Farzana NUNHUCK</t>
  </si>
  <si>
    <t>10k704</t>
  </si>
  <si>
    <t>Kelly</t>
  </si>
  <si>
    <t>Kelly LI</t>
  </si>
  <si>
    <t>10k705</t>
  </si>
  <si>
    <t>SOPHIE</t>
  </si>
  <si>
    <t>Sophie DESVAUX DE MARIGNY</t>
  </si>
  <si>
    <t>10k706</t>
  </si>
  <si>
    <t>Aruna</t>
  </si>
  <si>
    <t>Aruna RAMANAH</t>
  </si>
  <si>
    <t>10k707</t>
  </si>
  <si>
    <t>Valerie DUVERGÉ</t>
  </si>
  <si>
    <t>10k708</t>
  </si>
  <si>
    <t>JUGROOP</t>
  </si>
  <si>
    <t>Jugroop MAHENDRANATH</t>
  </si>
  <si>
    <t>10k709</t>
  </si>
  <si>
    <t>Michelle</t>
  </si>
  <si>
    <t>Michelle ADAM</t>
  </si>
  <si>
    <t>10k710</t>
  </si>
  <si>
    <t>Jean Pierre</t>
  </si>
  <si>
    <t>Jean Pierre ADAM</t>
  </si>
  <si>
    <t>10k711</t>
  </si>
  <si>
    <t>Luxmi Devi</t>
  </si>
  <si>
    <t>Luxmi Devi GOORAH</t>
  </si>
  <si>
    <t>10k712</t>
  </si>
  <si>
    <t>Steffi</t>
  </si>
  <si>
    <t>Steffi VALAYOODUM</t>
  </si>
  <si>
    <t>10k713</t>
  </si>
  <si>
    <t>Mélanie</t>
  </si>
  <si>
    <t>Mélanie VALAYOODUM</t>
  </si>
  <si>
    <t>10k714</t>
  </si>
  <si>
    <t>Noel LI SING KOK</t>
  </si>
  <si>
    <t>10k715</t>
  </si>
  <si>
    <t>Claire</t>
  </si>
  <si>
    <t>Claire THEVENAU</t>
  </si>
  <si>
    <t>10k716</t>
  </si>
  <si>
    <t>Jaivina</t>
  </si>
  <si>
    <t>Jaivina BAULJEEWON</t>
  </si>
  <si>
    <t>10k717</t>
  </si>
  <si>
    <t>Francess</t>
  </si>
  <si>
    <t>Francess LI</t>
  </si>
  <si>
    <t>10k718</t>
  </si>
  <si>
    <t>Dylen</t>
  </si>
  <si>
    <t>Dylen VALAMOOTOO</t>
  </si>
  <si>
    <t>10k719</t>
  </si>
  <si>
    <t>AMLA</t>
  </si>
  <si>
    <t>Amla VYDELINGUM-TAYER</t>
  </si>
  <si>
    <t>10k720</t>
  </si>
  <si>
    <t>Nathalie ANDRE</t>
  </si>
  <si>
    <t>10k721</t>
  </si>
  <si>
    <t>Clothilde BHOGALOO</t>
  </si>
  <si>
    <t>10k722</t>
  </si>
  <si>
    <t>Bibi Sultana</t>
  </si>
  <si>
    <t>Bibi Sultana RASSOUL</t>
  </si>
  <si>
    <t>10k723</t>
  </si>
  <si>
    <t>Yashna</t>
  </si>
  <si>
    <t>Yashna UJHOODHA</t>
  </si>
  <si>
    <t>10k724</t>
  </si>
  <si>
    <t>Lokhesh</t>
  </si>
  <si>
    <t>Lokhesh UJHOODHA</t>
  </si>
  <si>
    <t>10k725</t>
  </si>
  <si>
    <t>Jean François CATEAUX</t>
  </si>
  <si>
    <t>10k726</t>
  </si>
  <si>
    <t>Warren</t>
  </si>
  <si>
    <t>Warren SUM PING</t>
  </si>
  <si>
    <t>10k727</t>
  </si>
  <si>
    <t>Ronnie</t>
  </si>
  <si>
    <t>Ronnie FRANÇOIS</t>
  </si>
  <si>
    <t>10k728</t>
  </si>
  <si>
    <t>Mary</t>
  </si>
  <si>
    <t>Mary CHETTY</t>
  </si>
  <si>
    <t>10k729</t>
  </si>
  <si>
    <t>Olivia</t>
  </si>
  <si>
    <t>Olivia KAN WAH</t>
  </si>
  <si>
    <t>10k730</t>
  </si>
  <si>
    <t>Yerusha</t>
  </si>
  <si>
    <t>Yerusha NARRAINEN</t>
  </si>
  <si>
    <t>10k731</t>
  </si>
  <si>
    <t>Vishal</t>
  </si>
  <si>
    <t>Vishal ROOPUN</t>
  </si>
  <si>
    <t>10k732</t>
  </si>
  <si>
    <t>Dhanraj</t>
  </si>
  <si>
    <t>Dhanraj HEERAH</t>
  </si>
  <si>
    <t>10k733</t>
  </si>
  <si>
    <t>Yogeshwaree</t>
  </si>
  <si>
    <t>Yogeshwaree PONIEN</t>
  </si>
  <si>
    <t>10k734</t>
  </si>
  <si>
    <t>Siven</t>
  </si>
  <si>
    <t>Siven SUNYASI</t>
  </si>
  <si>
    <t>10k735</t>
  </si>
  <si>
    <t>Magalie</t>
  </si>
  <si>
    <t>Magalie GURBHOO</t>
  </si>
  <si>
    <t>10k736</t>
  </si>
  <si>
    <t>Merel</t>
  </si>
  <si>
    <t>Merel VAN HOOFF</t>
  </si>
  <si>
    <t>10k737</t>
  </si>
  <si>
    <t>aroollen</t>
  </si>
  <si>
    <t>Aroollen PALANI</t>
  </si>
  <si>
    <t>10k738</t>
  </si>
  <si>
    <t>Dorina</t>
  </si>
  <si>
    <t>Dorina ANTHONY</t>
  </si>
  <si>
    <t>10k739</t>
  </si>
  <si>
    <t>Dominick</t>
  </si>
  <si>
    <t>Dominick HARDY</t>
  </si>
  <si>
    <t>10k740</t>
  </si>
  <si>
    <t>Sharlyn</t>
  </si>
  <si>
    <t>Sharlyn CHAN CHEE</t>
  </si>
  <si>
    <t>10k741</t>
  </si>
  <si>
    <t>Charles LI YING PIN</t>
  </si>
  <si>
    <t>10k742</t>
  </si>
  <si>
    <t>Sameera</t>
  </si>
  <si>
    <t>Sameera SAMY</t>
  </si>
  <si>
    <t>10k743</t>
  </si>
  <si>
    <t>Tania LI SUNG SANG</t>
  </si>
  <si>
    <t>10k744</t>
  </si>
  <si>
    <t>Marguerite</t>
  </si>
  <si>
    <t>Marguerite TADEBOIS</t>
  </si>
  <si>
    <t>10k745</t>
  </si>
  <si>
    <t>Isabelle ADRIEN</t>
  </si>
  <si>
    <t>10k746</t>
  </si>
  <si>
    <t>Sophie</t>
  </si>
  <si>
    <t>Sophie STMART</t>
  </si>
  <si>
    <t>10k747</t>
  </si>
  <si>
    <t>Charisma</t>
  </si>
  <si>
    <t>Charisma ROOPUN</t>
  </si>
  <si>
    <t>10k748</t>
  </si>
  <si>
    <t>Didier LAURATET</t>
  </si>
  <si>
    <t>10k749</t>
  </si>
  <si>
    <t>Veronika</t>
  </si>
  <si>
    <t>Veronika ZAPLATA-LAURATET</t>
  </si>
  <si>
    <t>CZE</t>
  </si>
  <si>
    <t>10k750</t>
  </si>
  <si>
    <t>EDA</t>
  </si>
  <si>
    <t>10k751</t>
  </si>
  <si>
    <t>Francois</t>
  </si>
  <si>
    <t>Francois EASTON</t>
  </si>
  <si>
    <t>10k752</t>
  </si>
  <si>
    <t>Marie Marjorie</t>
  </si>
  <si>
    <t>Marie Marjorie NG TAT MEW</t>
  </si>
  <si>
    <t>10k753</t>
  </si>
  <si>
    <t>Timmy</t>
  </si>
  <si>
    <t>Timmy NG TAT MEW</t>
  </si>
  <si>
    <t>10k754</t>
  </si>
  <si>
    <t>Vidoula</t>
  </si>
  <si>
    <t>Vidoula SEETAPAH</t>
  </si>
  <si>
    <t>10k755</t>
  </si>
  <si>
    <t>Ravisha</t>
  </si>
  <si>
    <t>Ravisha NEPAUL</t>
  </si>
  <si>
    <t>10k756</t>
  </si>
  <si>
    <t>Thanishta</t>
  </si>
  <si>
    <t>Thanishta APPADHOO</t>
  </si>
  <si>
    <t>10k757</t>
  </si>
  <si>
    <t>Rachel SHI SHUN</t>
  </si>
  <si>
    <t>10k758</t>
  </si>
  <si>
    <t>bernard</t>
  </si>
  <si>
    <t>Bernard WONG</t>
  </si>
  <si>
    <t>10k759</t>
  </si>
  <si>
    <t>Marie Joanne Adeline</t>
  </si>
  <si>
    <t>Marie Joanne Adeline THERESE</t>
  </si>
  <si>
    <t>10k760</t>
  </si>
  <si>
    <t>Nasreen</t>
  </si>
  <si>
    <t>Nasreen SERAJUDDY</t>
  </si>
  <si>
    <t>10k761</t>
  </si>
  <si>
    <t>Darshana</t>
  </si>
  <si>
    <t>Darshana RUMMUN</t>
  </si>
  <si>
    <t>10k762</t>
  </si>
  <si>
    <t>Ketsia</t>
  </si>
  <si>
    <t>Ketsia LESTE</t>
  </si>
  <si>
    <t>10k763</t>
  </si>
  <si>
    <t>Carlene</t>
  </si>
  <si>
    <t>Carlene THOMAS-BAILEY</t>
  </si>
  <si>
    <t>10k764</t>
  </si>
  <si>
    <t>Anja</t>
  </si>
  <si>
    <t>Anja SERFONTEIN</t>
  </si>
  <si>
    <t>10k765</t>
  </si>
  <si>
    <t>Smita</t>
  </si>
  <si>
    <t>Smita JUGURNAUTH</t>
  </si>
  <si>
    <t>10k766</t>
  </si>
  <si>
    <t>laura</t>
  </si>
  <si>
    <t>Laura NG YEUNG</t>
  </si>
  <si>
    <t>10k767</t>
  </si>
  <si>
    <t>David TIN</t>
  </si>
  <si>
    <t>10k768</t>
  </si>
  <si>
    <t>CHRISTINE</t>
  </si>
  <si>
    <t>Christine TSANG</t>
  </si>
  <si>
    <t>10k769</t>
  </si>
  <si>
    <t>Jennifer</t>
  </si>
  <si>
    <t>Jennifer CHAN LAM</t>
  </si>
  <si>
    <t>10k770</t>
  </si>
  <si>
    <t>Tarun</t>
  </si>
  <si>
    <t>Tarun ROY</t>
  </si>
  <si>
    <t>10k771</t>
  </si>
  <si>
    <t>Norbert COIGNET</t>
  </si>
  <si>
    <t>10k772</t>
  </si>
  <si>
    <t>Krishna CHETTY</t>
  </si>
  <si>
    <t>10k773</t>
  </si>
  <si>
    <t>Duhitaa</t>
  </si>
  <si>
    <t>Duhitaa NEPAUL</t>
  </si>
  <si>
    <t>10k774</t>
  </si>
  <si>
    <t>Sonia</t>
  </si>
  <si>
    <t>Sonia PELLEGRIN</t>
  </si>
  <si>
    <t>10k775</t>
  </si>
  <si>
    <t>Emilie JOLY</t>
  </si>
  <si>
    <t>10k776</t>
  </si>
  <si>
    <t>shannoh</t>
  </si>
  <si>
    <t>Shannoh BUNGARADU</t>
  </si>
  <si>
    <t>10k777</t>
  </si>
  <si>
    <t>Miguel D'HOTMAN</t>
  </si>
  <si>
    <t>10k778</t>
  </si>
  <si>
    <t>Rahifa</t>
  </si>
  <si>
    <t>Rahifa MOOSSA</t>
  </si>
  <si>
    <t>10k779</t>
  </si>
  <si>
    <t>Moshin</t>
  </si>
  <si>
    <t>Moshin MOOSSA</t>
  </si>
  <si>
    <t>10k780</t>
  </si>
  <si>
    <t>Deshmee</t>
  </si>
  <si>
    <t>Deshmee SUMMOGUM</t>
  </si>
  <si>
    <t>10k781</t>
  </si>
  <si>
    <t>Ramen</t>
  </si>
  <si>
    <t>Ramen VARDEN</t>
  </si>
  <si>
    <t>10k782</t>
  </si>
  <si>
    <t>Kate</t>
  </si>
  <si>
    <t>Kate CLARK</t>
  </si>
  <si>
    <t>10k783</t>
  </si>
  <si>
    <t>Arnaud LEVASSEUR</t>
  </si>
  <si>
    <t>10k784</t>
  </si>
  <si>
    <t>MANISH ROSHAN</t>
  </si>
  <si>
    <t>Manish Roshan BOYJOONAUTH</t>
  </si>
  <si>
    <t>10k785</t>
  </si>
  <si>
    <t>Kate SALOMON</t>
  </si>
  <si>
    <t>10k786</t>
  </si>
  <si>
    <t>Sharon JATTEESING</t>
  </si>
  <si>
    <t>10k787</t>
  </si>
  <si>
    <t>Frederic</t>
  </si>
  <si>
    <t>Frederic ANTOINETTE</t>
  </si>
  <si>
    <t>10k788</t>
  </si>
  <si>
    <t>Doriane</t>
  </si>
  <si>
    <t>Doriane DENISE-RAMA</t>
  </si>
  <si>
    <t>10k789</t>
  </si>
  <si>
    <t>Magalie PELLEGRIN</t>
  </si>
  <si>
    <t>10k790</t>
  </si>
  <si>
    <t>Muriel</t>
  </si>
  <si>
    <t>Muriel AH KOON</t>
  </si>
  <si>
    <t>10k791</t>
  </si>
  <si>
    <t>Yakshini</t>
  </si>
  <si>
    <t>Yakshini KARIMAN</t>
  </si>
  <si>
    <t>10k792</t>
  </si>
  <si>
    <t>M.J. Ginette</t>
  </si>
  <si>
    <t>M.J. Ginette NANETTE</t>
  </si>
  <si>
    <t>10k793</t>
  </si>
  <si>
    <t>Vedna</t>
  </si>
  <si>
    <t>Vedna RAMCHURTER</t>
  </si>
  <si>
    <t>10k794</t>
  </si>
  <si>
    <t>Manisha RAMYEAD</t>
  </si>
  <si>
    <t>10k795</t>
  </si>
  <si>
    <t>Diane VENNER</t>
  </si>
  <si>
    <t>10k796</t>
  </si>
  <si>
    <t>Anne Lise</t>
  </si>
  <si>
    <t>Anne Lise LEBLANC</t>
  </si>
  <si>
    <t>10k797</t>
  </si>
  <si>
    <t>Beatrice</t>
  </si>
  <si>
    <t>Beatrice KONG</t>
  </si>
  <si>
    <t>10k798</t>
  </si>
  <si>
    <t>James</t>
  </si>
  <si>
    <t>James LAI</t>
  </si>
  <si>
    <t>10k799</t>
  </si>
  <si>
    <t>Tommy</t>
  </si>
  <si>
    <t>Tommy LO SEEN CHONG</t>
  </si>
  <si>
    <t>10k800</t>
  </si>
  <si>
    <t>Pel</t>
  </si>
  <si>
    <t>Pel ANNE-LAURE</t>
  </si>
  <si>
    <t>10k801</t>
  </si>
  <si>
    <t>Josiane</t>
  </si>
  <si>
    <t>Josiane BONIEUX</t>
  </si>
  <si>
    <t>10k802</t>
  </si>
  <si>
    <t>Karen</t>
  </si>
  <si>
    <t>Karen GERVEL</t>
  </si>
  <si>
    <t>10k803</t>
  </si>
  <si>
    <t>Robin STEIGER</t>
  </si>
  <si>
    <t>10k804</t>
  </si>
  <si>
    <t>Ludovic ROCHAT</t>
  </si>
  <si>
    <t>10k805</t>
  </si>
  <si>
    <t>Orlane</t>
  </si>
  <si>
    <t>Orlane STIERLI</t>
  </si>
  <si>
    <t>10k806</t>
  </si>
  <si>
    <t>Harsha</t>
  </si>
  <si>
    <t>Harsha CHAKOORY</t>
  </si>
  <si>
    <t>10k807</t>
  </si>
  <si>
    <t>Goomita</t>
  </si>
  <si>
    <t>Goomita NAIESING</t>
  </si>
  <si>
    <t>10k808</t>
  </si>
  <si>
    <t>Avi Luckunsing</t>
  </si>
  <si>
    <t>Avi Luckunsing NAIESING</t>
  </si>
  <si>
    <t>10k809</t>
  </si>
  <si>
    <t>Jason Christopher Kevin</t>
  </si>
  <si>
    <t>Jason Christopher Kevin MACAQUE</t>
  </si>
  <si>
    <t>10k810</t>
  </si>
  <si>
    <t>Bhavna</t>
  </si>
  <si>
    <t>Bhavna BHAGWAN</t>
  </si>
  <si>
    <t>10k811</t>
  </si>
  <si>
    <t>Nuzhah</t>
  </si>
  <si>
    <t>Nuzhah NUNHUCK</t>
  </si>
  <si>
    <t>10k812</t>
  </si>
  <si>
    <t>Hassina</t>
  </si>
  <si>
    <t>Hassina NUNHUCK</t>
  </si>
  <si>
    <t>10k813</t>
  </si>
  <si>
    <t>VEERAPEN</t>
  </si>
  <si>
    <t>Veerapen PAMELA</t>
  </si>
  <si>
    <t>10k814</t>
  </si>
  <si>
    <t>Fannie</t>
  </si>
  <si>
    <t>Fannie BRUN</t>
  </si>
  <si>
    <t>10k815</t>
  </si>
  <si>
    <t>10k816</t>
  </si>
  <si>
    <t>10k817</t>
  </si>
  <si>
    <t>10k818</t>
  </si>
  <si>
    <t>10k819</t>
  </si>
  <si>
    <t>10k820</t>
  </si>
  <si>
    <t>10k821</t>
  </si>
  <si>
    <t>5 k</t>
  </si>
  <si>
    <t>5 k1</t>
  </si>
  <si>
    <t>DE MAROUSSEM</t>
  </si>
  <si>
    <t>Léo DE MAROUSSEM</t>
  </si>
  <si>
    <t>5 k2</t>
  </si>
  <si>
    <t>wedekind</t>
  </si>
  <si>
    <t>Marie Valerie Yolaine WEDEKIND</t>
  </si>
  <si>
    <t>5 k3</t>
  </si>
  <si>
    <t>Mareemootoo</t>
  </si>
  <si>
    <t>Ludovic MAREEMOOTOO</t>
  </si>
  <si>
    <t>5 k4</t>
  </si>
  <si>
    <t>Rasoamanana</t>
  </si>
  <si>
    <t>Cyrille RASOAMANANA</t>
  </si>
  <si>
    <t>5 k5</t>
  </si>
  <si>
    <t>Nanette</t>
  </si>
  <si>
    <t>Mateiss NANETTE</t>
  </si>
  <si>
    <t>5 k6</t>
  </si>
  <si>
    <t>Mungroo</t>
  </si>
  <si>
    <t>Shaan MUNGROO</t>
  </si>
  <si>
    <t>5 k7</t>
  </si>
  <si>
    <t>Dookhan</t>
  </si>
  <si>
    <t>Safwaan DOOKHAN</t>
  </si>
  <si>
    <t>5 k8</t>
  </si>
  <si>
    <t>Jullienne</t>
  </si>
  <si>
    <t>Amaury JULLIENNE</t>
  </si>
  <si>
    <t>5 k9</t>
  </si>
  <si>
    <t>Cedric JULLIENNE</t>
  </si>
  <si>
    <t>5 k10</t>
  </si>
  <si>
    <t>Ozoux</t>
  </si>
  <si>
    <t>Kelly OZOUX</t>
  </si>
  <si>
    <t>5 k11</t>
  </si>
  <si>
    <t>Dubaux</t>
  </si>
  <si>
    <t>Elodie DUBAUX</t>
  </si>
  <si>
    <t>5 k12</t>
  </si>
  <si>
    <t>John JULLIENNE</t>
  </si>
  <si>
    <t>5 k13</t>
  </si>
  <si>
    <t>Couronne</t>
  </si>
  <si>
    <t>Christian COURONNE</t>
  </si>
  <si>
    <t>5 k14</t>
  </si>
  <si>
    <t>Bhowon</t>
  </si>
  <si>
    <t>Sunjaye BHOWON</t>
  </si>
  <si>
    <t>5 k15</t>
  </si>
  <si>
    <t>Eliza DE MAROUSSEM</t>
  </si>
  <si>
    <t>5 k16</t>
  </si>
  <si>
    <t>Staub</t>
  </si>
  <si>
    <t>Alicia STAUB</t>
  </si>
  <si>
    <t>5 k17</t>
  </si>
  <si>
    <t>Lea JULLIENNE</t>
  </si>
  <si>
    <t>5 k18</t>
  </si>
  <si>
    <t>Henry</t>
  </si>
  <si>
    <t>Julie HENRY</t>
  </si>
  <si>
    <t>5 k19</t>
  </si>
  <si>
    <t>Vanessa JULLIENNE</t>
  </si>
  <si>
    <t>5 k20</t>
  </si>
  <si>
    <t>Tayana OZOUX</t>
  </si>
  <si>
    <t>5 k21</t>
  </si>
  <si>
    <t>Joaquim OZOUX</t>
  </si>
  <si>
    <t>5 k22</t>
  </si>
  <si>
    <t>Harel</t>
  </si>
  <si>
    <t>Noé HAREL</t>
  </si>
  <si>
    <t>5 k23</t>
  </si>
  <si>
    <t>Moorad</t>
  </si>
  <si>
    <t>Mikaeel MOORAD</t>
  </si>
  <si>
    <t>5 k24</t>
  </si>
  <si>
    <t>Raffin</t>
  </si>
  <si>
    <t>Yolene RAFFIN</t>
  </si>
  <si>
    <t>5 k25</t>
  </si>
  <si>
    <t>ORI</t>
  </si>
  <si>
    <t>Yash ORI</t>
  </si>
  <si>
    <t>5 k26</t>
  </si>
  <si>
    <t>Faure</t>
  </si>
  <si>
    <t>Alexandre FAURE</t>
  </si>
  <si>
    <t>5 k27</t>
  </si>
  <si>
    <t>MUNGROO</t>
  </si>
  <si>
    <t>Vinatee MUNGROO</t>
  </si>
  <si>
    <t>5 k28</t>
  </si>
  <si>
    <t>Kareen STAUB</t>
  </si>
  <si>
    <t>5 k29</t>
  </si>
  <si>
    <t>Shirley</t>
  </si>
  <si>
    <t>Shirley CATEAUX</t>
  </si>
  <si>
    <t>5 k30</t>
  </si>
  <si>
    <t>Mathias AUDIBERT</t>
  </si>
  <si>
    <t>5 k31</t>
  </si>
  <si>
    <t>Thierry LE BRETON</t>
  </si>
  <si>
    <t>5 k32</t>
  </si>
  <si>
    <t>Marie Annelise</t>
  </si>
  <si>
    <t>Marie Annelise CALOTTE</t>
  </si>
  <si>
    <t>5 k33</t>
  </si>
  <si>
    <t>Tamish</t>
  </si>
  <si>
    <t>Tamish RANGASAMY</t>
  </si>
  <si>
    <t>5 k34</t>
  </si>
  <si>
    <t>Gabriel</t>
  </si>
  <si>
    <t>Gabriel MASSON</t>
  </si>
  <si>
    <t>5 k35</t>
  </si>
  <si>
    <t>Florent</t>
  </si>
  <si>
    <t>Florent MASSON</t>
  </si>
  <si>
    <t>5 k36</t>
  </si>
  <si>
    <t>Valery</t>
  </si>
  <si>
    <t>Valery AZOR</t>
  </si>
  <si>
    <t>5 k37</t>
  </si>
  <si>
    <t>Rajaram</t>
  </si>
  <si>
    <t>Rajaram BABAJEE</t>
  </si>
  <si>
    <t>5 k38</t>
  </si>
  <si>
    <t>Simon HARDY</t>
  </si>
  <si>
    <t>5 k39</t>
  </si>
  <si>
    <t>Rashid</t>
  </si>
  <si>
    <t>Rashid AUCAYA</t>
  </si>
  <si>
    <t>5 k40</t>
  </si>
  <si>
    <t>Julie SAWMY</t>
  </si>
  <si>
    <t>5 k41</t>
  </si>
  <si>
    <t>Chrystelle</t>
  </si>
  <si>
    <t>Chrystelle BEESOON</t>
  </si>
  <si>
    <t>5 k42</t>
  </si>
  <si>
    <t>Didier ALLY</t>
  </si>
  <si>
    <t>5 k43</t>
  </si>
  <si>
    <t>Michael CHOW AH HU</t>
  </si>
  <si>
    <t>5 k44</t>
  </si>
  <si>
    <t>Teeteeksha</t>
  </si>
  <si>
    <t>Teeteeksha TEELOCK</t>
  </si>
  <si>
    <t>5 k45</t>
  </si>
  <si>
    <t>Greg</t>
  </si>
  <si>
    <t>Greg RICAUD</t>
  </si>
  <si>
    <t>5 k46</t>
  </si>
  <si>
    <t>Ashwin GUJADHUR</t>
  </si>
  <si>
    <t>5 k47</t>
  </si>
  <si>
    <t>Nikhil</t>
  </si>
  <si>
    <t>Nikhil GUJADHUR</t>
  </si>
  <si>
    <t>5 k48</t>
  </si>
  <si>
    <t>Anouchka</t>
  </si>
  <si>
    <t>Anouchka LETIMIER</t>
  </si>
  <si>
    <t>5 k49</t>
  </si>
  <si>
    <t>Angelina</t>
  </si>
  <si>
    <t>Angelina KIM LIM</t>
  </si>
  <si>
    <t>5 k50</t>
  </si>
  <si>
    <t>Kevin KIM</t>
  </si>
  <si>
    <t>5 k51</t>
  </si>
  <si>
    <t>Corine</t>
  </si>
  <si>
    <t>Corine SÉNÈQUE</t>
  </si>
  <si>
    <t>5 k52</t>
  </si>
  <si>
    <t>Yoann</t>
  </si>
  <si>
    <t>Yoann GRENADE</t>
  </si>
  <si>
    <t>5 k53</t>
  </si>
  <si>
    <t>Laura GUJADHUR</t>
  </si>
  <si>
    <t>5 k54</t>
  </si>
  <si>
    <t>Yuri</t>
  </si>
  <si>
    <t>Yuri AZZOPARDI</t>
  </si>
  <si>
    <t>5 k55</t>
  </si>
  <si>
    <t>Melissa HENRY</t>
  </si>
  <si>
    <t>5 k56</t>
  </si>
  <si>
    <t>Marie Claire</t>
  </si>
  <si>
    <t>Marie Claire DUVAL</t>
  </si>
  <si>
    <t>5 k57</t>
  </si>
  <si>
    <t>Adam</t>
  </si>
  <si>
    <t>Adam MOORAD</t>
  </si>
  <si>
    <t>5 k58</t>
  </si>
  <si>
    <t>Corine CAZELIN</t>
  </si>
  <si>
    <t>5 k59</t>
  </si>
  <si>
    <t>Anne-Elise</t>
  </si>
  <si>
    <t>Anne-Elise MAILLET</t>
  </si>
  <si>
    <t>5 k60</t>
  </si>
  <si>
    <t>Laure-Helene</t>
  </si>
  <si>
    <t>Laure-Helene MAILLET</t>
  </si>
  <si>
    <t>5 k61</t>
  </si>
  <si>
    <t>Annaelle</t>
  </si>
  <si>
    <t>Annaelle FIRMIN</t>
  </si>
  <si>
    <t>5 k62</t>
  </si>
  <si>
    <t>JENNA</t>
  </si>
  <si>
    <t>Jenna ROUSSET</t>
  </si>
  <si>
    <t>5 k63</t>
  </si>
  <si>
    <t>Johan TALBOT</t>
  </si>
  <si>
    <t>5 k64</t>
  </si>
  <si>
    <t>JOANNE</t>
  </si>
  <si>
    <t>Joanne ROUSSET</t>
  </si>
  <si>
    <t>5 k65</t>
  </si>
  <si>
    <t>Nathalie TALBOT</t>
  </si>
  <si>
    <t>5 k66</t>
  </si>
  <si>
    <t>Maeva Ophelie</t>
  </si>
  <si>
    <t>Maeva Ophelie SENEQUE</t>
  </si>
  <si>
    <t>5 k67</t>
  </si>
  <si>
    <t>TANYA</t>
  </si>
  <si>
    <t>Tanya ORI</t>
  </si>
  <si>
    <t>5 k68</t>
  </si>
  <si>
    <t>Troy</t>
  </si>
  <si>
    <t>Troy JORGENSEN</t>
  </si>
  <si>
    <t>5 k69</t>
  </si>
  <si>
    <t>Jeannot</t>
  </si>
  <si>
    <t>Jeannot MARCELIN</t>
  </si>
  <si>
    <t>5 k70</t>
  </si>
  <si>
    <t>Vaishnav</t>
  </si>
  <si>
    <t>Vaishnav MEETUN</t>
  </si>
  <si>
    <t>5 k71</t>
  </si>
  <si>
    <t>Alice DANN</t>
  </si>
  <si>
    <t>5 k72</t>
  </si>
  <si>
    <t>Kali</t>
  </si>
  <si>
    <t>Kali KELLY</t>
  </si>
  <si>
    <t>5 k73</t>
  </si>
  <si>
    <t>Sita</t>
  </si>
  <si>
    <t>Sita KELLY</t>
  </si>
  <si>
    <t>5 k74</t>
  </si>
  <si>
    <t>Fabio</t>
  </si>
  <si>
    <t>Fabio LETIMIER</t>
  </si>
  <si>
    <t>5 k75</t>
  </si>
  <si>
    <t>Dana</t>
  </si>
  <si>
    <t>Dana JORGENSEN</t>
  </si>
  <si>
    <t>5 k76</t>
  </si>
  <si>
    <t>Daryl</t>
  </si>
  <si>
    <t>Daryl JORGENSEN</t>
  </si>
  <si>
    <t>5 k77</t>
  </si>
  <si>
    <t>NOAH</t>
  </si>
  <si>
    <t>Noah BOULLE</t>
  </si>
  <si>
    <t>5 k78</t>
  </si>
  <si>
    <t>Max Tony</t>
  </si>
  <si>
    <t>Max Tony FON-SING</t>
  </si>
  <si>
    <t>5 k79</t>
  </si>
  <si>
    <t>Joshua MASSET</t>
  </si>
  <si>
    <t>5 k80</t>
  </si>
  <si>
    <t>Gilles SAM SOON</t>
  </si>
  <si>
    <t>5 k81</t>
  </si>
  <si>
    <t>Faye</t>
  </si>
  <si>
    <t>Faye JAMES</t>
  </si>
  <si>
    <t>5 k82</t>
  </si>
  <si>
    <t>Kendyll</t>
  </si>
  <si>
    <t>Kendyll COOPER</t>
  </si>
  <si>
    <t>5 k83</t>
  </si>
  <si>
    <t>Krystel</t>
  </si>
  <si>
    <t>Krystel LEUNG</t>
  </si>
  <si>
    <t>5 k84</t>
  </si>
  <si>
    <t>Ravindranath</t>
  </si>
  <si>
    <t>Ravindranath BOODHOO</t>
  </si>
  <si>
    <t>5 k85</t>
  </si>
  <si>
    <t>Nathalie MAILLET</t>
  </si>
  <si>
    <t>5 k86</t>
  </si>
  <si>
    <t>Pratima</t>
  </si>
  <si>
    <t>Pratima MOHABIR</t>
  </si>
  <si>
    <t>5 k87</t>
  </si>
  <si>
    <t>Vimal ORI</t>
  </si>
  <si>
    <t>5 k88</t>
  </si>
  <si>
    <t>Laura AZOR</t>
  </si>
  <si>
    <t>5 k89</t>
  </si>
  <si>
    <t>Betsalil</t>
  </si>
  <si>
    <t>Betsalil MATHOORA</t>
  </si>
  <si>
    <t>5 k90</t>
  </si>
  <si>
    <t>Fanny</t>
  </si>
  <si>
    <t>Fanny IP</t>
  </si>
  <si>
    <t>5 k91</t>
  </si>
  <si>
    <t>Aaren</t>
  </si>
  <si>
    <t>Aaren BERTHELOT</t>
  </si>
  <si>
    <t>5 k92</t>
  </si>
  <si>
    <t>NALINI</t>
  </si>
  <si>
    <t>Nalini MOHEEPUTH</t>
  </si>
  <si>
    <t>5 k93</t>
  </si>
  <si>
    <t>AXEL</t>
  </si>
  <si>
    <t>Axel SARANGUE</t>
  </si>
  <si>
    <t>5 k94</t>
  </si>
  <si>
    <t>Vincent FERRY</t>
  </si>
  <si>
    <t>5 k95</t>
  </si>
  <si>
    <t>lola</t>
  </si>
  <si>
    <t>Lola BAYOL</t>
  </si>
  <si>
    <t>5 k96</t>
  </si>
  <si>
    <t>Kenzie</t>
  </si>
  <si>
    <t>Kenzie TAYER</t>
  </si>
  <si>
    <t>5 k97</t>
  </si>
  <si>
    <t>Christel</t>
  </si>
  <si>
    <t>Christel SALMY</t>
  </si>
  <si>
    <t>5 k98</t>
  </si>
  <si>
    <t>MARIE LYNDA</t>
  </si>
  <si>
    <t>Marie Lynda DEURVEILHER</t>
  </si>
  <si>
    <t>5 k99</t>
  </si>
  <si>
    <t>Isabelle PITOU</t>
  </si>
  <si>
    <t>5 k100</t>
  </si>
  <si>
    <t>Gavesh</t>
  </si>
  <si>
    <t>Gavesh MEETUN</t>
  </si>
  <si>
    <t>5 k101</t>
  </si>
  <si>
    <t>Megane</t>
  </si>
  <si>
    <t>Megane BARBOT</t>
  </si>
  <si>
    <t>5 k102</t>
  </si>
  <si>
    <t>Elizabeth</t>
  </si>
  <si>
    <t>Elizabeth PERRINE</t>
  </si>
  <si>
    <t>5 k103</t>
  </si>
  <si>
    <t>Merry Olivia</t>
  </si>
  <si>
    <t>Merry Olivia SENEQUE</t>
  </si>
  <si>
    <t>5 k104</t>
  </si>
  <si>
    <t>Doordashee</t>
  </si>
  <si>
    <t>Doordashee CHUMROO</t>
  </si>
  <si>
    <t>5 k105</t>
  </si>
  <si>
    <t>Deborah FLORENS</t>
  </si>
  <si>
    <t>5 k106</t>
  </si>
  <si>
    <t>Farah</t>
  </si>
  <si>
    <t>Farah YERALLY</t>
  </si>
  <si>
    <t>5 k107</t>
  </si>
  <si>
    <t>Murielle ANGELINE</t>
  </si>
  <si>
    <t>5 k108</t>
  </si>
  <si>
    <t>Genevieve</t>
  </si>
  <si>
    <t>Genevieve GRENADE</t>
  </si>
  <si>
    <t>5 k109</t>
  </si>
  <si>
    <t>Noah</t>
  </si>
  <si>
    <t>Noah THOMAS</t>
  </si>
  <si>
    <t>5 k110</t>
  </si>
  <si>
    <t>QUIRIN</t>
  </si>
  <si>
    <t>Quirin JEAN-PAUL GIOVANNI</t>
  </si>
  <si>
    <t>5 k111</t>
  </si>
  <si>
    <t>Ratna</t>
  </si>
  <si>
    <t>Ratna DOHAROO</t>
  </si>
  <si>
    <t>5 k112</t>
  </si>
  <si>
    <t>Martine LEMILLOUR</t>
  </si>
  <si>
    <t>5 k113</t>
  </si>
  <si>
    <t>Patricia BLANC</t>
  </si>
  <si>
    <t>5 k114</t>
  </si>
  <si>
    <t>Elyna</t>
  </si>
  <si>
    <t>Elyna VIRASAWMY</t>
  </si>
  <si>
    <t>5 k115</t>
  </si>
  <si>
    <t>Jasen</t>
  </si>
  <si>
    <t>Jasen VIRASAWMY</t>
  </si>
  <si>
    <t>5 k116</t>
  </si>
  <si>
    <t>Anne Sophie Abeline</t>
  </si>
  <si>
    <t>Anne Sophie Abeline BERTHELOT</t>
  </si>
  <si>
    <t>5 k117</t>
  </si>
  <si>
    <t>marie agnes</t>
  </si>
  <si>
    <t>Marie Agnes CUNDASAMY</t>
  </si>
  <si>
    <t>5 k118</t>
  </si>
  <si>
    <t>Arshad</t>
  </si>
  <si>
    <t>Arshad KHODABOCUS</t>
  </si>
  <si>
    <t>5 k119</t>
  </si>
  <si>
    <t>Kenny DHUNOO</t>
  </si>
  <si>
    <t>5 k120</t>
  </si>
  <si>
    <t>Firyal</t>
  </si>
  <si>
    <t>Firyal HOSSENBOCUS</t>
  </si>
  <si>
    <t>5 k121</t>
  </si>
  <si>
    <t>Marie Karen Stephanie Vanessa</t>
  </si>
  <si>
    <t>Marie Karen Stephanie Vanessa BERTHELOT</t>
  </si>
  <si>
    <t>5 k122</t>
  </si>
  <si>
    <t>Christine CHAN YIN-LI YEN PIN</t>
  </si>
  <si>
    <t>5 k123</t>
  </si>
  <si>
    <t>Herve</t>
  </si>
  <si>
    <t>Herve DUVAL</t>
  </si>
  <si>
    <t>5 k124</t>
  </si>
  <si>
    <t>Cecile</t>
  </si>
  <si>
    <t>Cecile NOKIAH</t>
  </si>
  <si>
    <t>5 k125</t>
  </si>
  <si>
    <t>Christelle</t>
  </si>
  <si>
    <t>Christelle SAWMY</t>
  </si>
  <si>
    <t>5 k126</t>
  </si>
  <si>
    <t>Christel BARDOTIER</t>
  </si>
  <si>
    <t>5 k127</t>
  </si>
  <si>
    <t>Valerie VIRASAWMY</t>
  </si>
  <si>
    <t>5 k128</t>
  </si>
  <si>
    <t>Pascale MASSET</t>
  </si>
  <si>
    <t>5 k129</t>
  </si>
  <si>
    <t>Stephanie KIM LIM</t>
  </si>
  <si>
    <t>5 k130</t>
  </si>
  <si>
    <t>Stephanie NG TSEUNG</t>
  </si>
  <si>
    <t>5 k131</t>
  </si>
  <si>
    <t>Alain LAW MIN</t>
  </si>
  <si>
    <t>5 k132</t>
  </si>
  <si>
    <t>William THOMAS</t>
  </si>
  <si>
    <t>5 k133</t>
  </si>
  <si>
    <t>Christelle THOMAS</t>
  </si>
  <si>
    <t>5 k134</t>
  </si>
  <si>
    <t>Jean-Marie</t>
  </si>
  <si>
    <t>Jean-Marie MAILLET</t>
  </si>
  <si>
    <t>5 k135</t>
  </si>
  <si>
    <t>Natalie</t>
  </si>
  <si>
    <t>Natalie JAMES</t>
  </si>
  <si>
    <t>5 k136</t>
  </si>
  <si>
    <t>Margaret</t>
  </si>
  <si>
    <t>Margaret VAN WYK</t>
  </si>
  <si>
    <t>5 k137</t>
  </si>
  <si>
    <t>Cedric BERTRAND</t>
  </si>
  <si>
    <t>5 k138</t>
  </si>
  <si>
    <t>William YEUNG</t>
  </si>
  <si>
    <t>5 k139</t>
  </si>
  <si>
    <t>Quentin</t>
  </si>
  <si>
    <t>Quentin RICAUD</t>
  </si>
  <si>
    <t>5 k140</t>
  </si>
  <si>
    <t>Daniel RICAUD</t>
  </si>
  <si>
    <t>5 k141</t>
  </si>
  <si>
    <t>Zakariya</t>
  </si>
  <si>
    <t>Zakariya MOORAD</t>
  </si>
  <si>
    <t>5 k142</t>
  </si>
  <si>
    <t>Zarina</t>
  </si>
  <si>
    <t>Zarina MOORAD</t>
  </si>
  <si>
    <t>5 k143</t>
  </si>
  <si>
    <t>Justine</t>
  </si>
  <si>
    <t>Justine AUGUSTIN</t>
  </si>
  <si>
    <t>5 k144</t>
  </si>
  <si>
    <t>Francoise</t>
  </si>
  <si>
    <t>Francoise CHAPUIS</t>
  </si>
  <si>
    <t>5 k145</t>
  </si>
  <si>
    <t>Chandinee</t>
  </si>
  <si>
    <t>Chandinee MEETUN</t>
  </si>
  <si>
    <t>5 k146</t>
  </si>
  <si>
    <t>Astrid</t>
  </si>
  <si>
    <t>Astrid DESCELLES</t>
  </si>
  <si>
    <t>5 k147</t>
  </si>
  <si>
    <t>JEAN PAUL</t>
  </si>
  <si>
    <t>Jean Paul DESCELLES</t>
  </si>
  <si>
    <t>5 k148</t>
  </si>
  <si>
    <t>5 k149</t>
  </si>
  <si>
    <t>M5 k1</t>
  </si>
  <si>
    <t>F5 k1</t>
  </si>
  <si>
    <t>M5 k2</t>
  </si>
  <si>
    <t>F5 k2</t>
  </si>
  <si>
    <t>M5 k3</t>
  </si>
  <si>
    <t>F5 k3</t>
  </si>
  <si>
    <t>M5 k4</t>
  </si>
  <si>
    <t>F5 k4</t>
  </si>
  <si>
    <t>M5 k5</t>
  </si>
  <si>
    <t>F5 k5</t>
  </si>
  <si>
    <t>M5 k6</t>
  </si>
  <si>
    <t>F5 k6</t>
  </si>
  <si>
    <t>M5 k7</t>
  </si>
  <si>
    <t>F5 k7</t>
  </si>
  <si>
    <t>M5 k8</t>
  </si>
  <si>
    <t>F5 k8</t>
  </si>
  <si>
    <t>M5 k9</t>
  </si>
  <si>
    <t>F5 k9</t>
  </si>
  <si>
    <t>M5 k10</t>
  </si>
  <si>
    <t>F5 k10</t>
  </si>
  <si>
    <t>M-Po15 k</t>
  </si>
  <si>
    <t>F-Po15 k</t>
  </si>
  <si>
    <t>M-Po25 k</t>
  </si>
  <si>
    <t>F-Po25 k</t>
  </si>
  <si>
    <t>M-Po35 k</t>
  </si>
  <si>
    <t>F-Po35 k</t>
  </si>
  <si>
    <t>M-Be15 k</t>
  </si>
  <si>
    <t>F-Be15 k</t>
  </si>
  <si>
    <t>M-Be25 k</t>
  </si>
  <si>
    <t>F-Be25 k</t>
  </si>
  <si>
    <t>M-Be35 k</t>
  </si>
  <si>
    <t>F-Be35 k</t>
  </si>
  <si>
    <t>M-Mi15 k</t>
  </si>
  <si>
    <t>F-Mi15 k</t>
  </si>
  <si>
    <t>M-Mi25 k</t>
  </si>
  <si>
    <t>F-Mi25 k</t>
  </si>
  <si>
    <t>M-Mi35 k</t>
  </si>
  <si>
    <t>F-Mi35 k</t>
  </si>
  <si>
    <t>M-Ca15 k</t>
  </si>
  <si>
    <t>F-Ca15 k</t>
  </si>
  <si>
    <t>M-Ca25 k</t>
  </si>
  <si>
    <t>F-Ca25 k</t>
  </si>
  <si>
    <t>M-Ca35 k</t>
  </si>
  <si>
    <t>F-Ca35 k</t>
  </si>
  <si>
    <t>M-Ju15 k</t>
  </si>
  <si>
    <t>F-Ju15 k</t>
  </si>
  <si>
    <t>M-Ju25 k</t>
  </si>
  <si>
    <t>F-Ju25 k</t>
  </si>
  <si>
    <t>M-Ju35 k</t>
  </si>
  <si>
    <t>F-Ju35 k</t>
  </si>
  <si>
    <t>M-Sr15 k</t>
  </si>
  <si>
    <t>F-Sr15 k</t>
  </si>
  <si>
    <t>M-Sr25 k</t>
  </si>
  <si>
    <t>F-Sr25 k</t>
  </si>
  <si>
    <t>M-Sr35 k</t>
  </si>
  <si>
    <t>F-Sr35 k</t>
  </si>
  <si>
    <t>M-V115 k</t>
  </si>
  <si>
    <t>F-V115 k</t>
  </si>
  <si>
    <t>M-V125 k</t>
  </si>
  <si>
    <t>F-V125 k</t>
  </si>
  <si>
    <t>M-V135 k</t>
  </si>
  <si>
    <t>F-V135 k</t>
  </si>
  <si>
    <t>M-V215 k</t>
  </si>
  <si>
    <t>F-V215 k</t>
  </si>
  <si>
    <t>M-V225 k</t>
  </si>
  <si>
    <t>F-V225 k</t>
  </si>
  <si>
    <t>M-V235 k</t>
  </si>
  <si>
    <t>F-V235 k</t>
  </si>
  <si>
    <t>M-V315 k</t>
  </si>
  <si>
    <t>F-V315 k</t>
  </si>
  <si>
    <t>M-V325 k</t>
  </si>
  <si>
    <t>F-V325 k</t>
  </si>
  <si>
    <t>M-V335 k</t>
  </si>
  <si>
    <t>F-V335 k</t>
  </si>
  <si>
    <t>M-V415 k</t>
  </si>
  <si>
    <t>F-V415 k</t>
  </si>
  <si>
    <t>M-V425 k</t>
  </si>
  <si>
    <t>F-V425 k</t>
  </si>
  <si>
    <t>M-V435 k</t>
  </si>
  <si>
    <t>F-V435 k</t>
  </si>
  <si>
    <t>25k</t>
  </si>
  <si>
    <t>M25k1</t>
  </si>
  <si>
    <t>Sintu VIVES BOSCH</t>
  </si>
  <si>
    <t>AND</t>
  </si>
  <si>
    <t>F25k1</t>
  </si>
  <si>
    <t>Laura ORGUE</t>
  </si>
  <si>
    <t>SPA</t>
  </si>
  <si>
    <t>M25k2</t>
  </si>
  <si>
    <t>Rishi CHUNDY</t>
  </si>
  <si>
    <t>F25k2</t>
  </si>
  <si>
    <t>Maite MAIORA</t>
  </si>
  <si>
    <t>M25k3</t>
  </si>
  <si>
    <t>Willy EMMA</t>
  </si>
  <si>
    <t>F25k3</t>
  </si>
  <si>
    <t>Estelle CARRET</t>
  </si>
  <si>
    <t>M25k4</t>
  </si>
  <si>
    <t>Warwick AINGER</t>
  </si>
  <si>
    <t>F25k4</t>
  </si>
  <si>
    <t>Aude D'ABBADIE</t>
  </si>
  <si>
    <t>M25k5</t>
  </si>
  <si>
    <t>Clyvan PETIT</t>
  </si>
  <si>
    <t>F25k5</t>
  </si>
  <si>
    <t>Candice DE FALBAIRE</t>
  </si>
  <si>
    <t>M25k6</t>
  </si>
  <si>
    <t>Rishi CHAMPA</t>
  </si>
  <si>
    <t>F25k6</t>
  </si>
  <si>
    <t>Marie-James AGATHE</t>
  </si>
  <si>
    <t>M25k7</t>
  </si>
  <si>
    <t>Quentin DE MAROUSSEM</t>
  </si>
  <si>
    <t>F25k7</t>
  </si>
  <si>
    <t>Domitille SÉVÉTIAN</t>
  </si>
  <si>
    <t>M25k8</t>
  </si>
  <si>
    <t>Rowin RAGGOO</t>
  </si>
  <si>
    <t>F25k8</t>
  </si>
  <si>
    <t>Patricia DOGER DE SPEVILLE</t>
  </si>
  <si>
    <t>M25k9</t>
  </si>
  <si>
    <t>Benjamin AUGUSTE</t>
  </si>
  <si>
    <t>F25k9</t>
  </si>
  <si>
    <t>Victoria DE SWARDT</t>
  </si>
  <si>
    <t>M25k10</t>
  </si>
  <si>
    <t>Gilbert SADOO</t>
  </si>
  <si>
    <t>F25k10</t>
  </si>
  <si>
    <t>Clarina TUYAU</t>
  </si>
  <si>
    <t>M-Po125k</t>
  </si>
  <si>
    <t>F-Po125k</t>
  </si>
  <si>
    <t>M-Po225k</t>
  </si>
  <si>
    <t>F-Po225k</t>
  </si>
  <si>
    <t>M-Po325k</t>
  </si>
  <si>
    <t>F-Po325k</t>
  </si>
  <si>
    <t>M-Be125k</t>
  </si>
  <si>
    <t>F-Be125k</t>
  </si>
  <si>
    <t>M-Be225k</t>
  </si>
  <si>
    <t>F-Be225k</t>
  </si>
  <si>
    <t>M-Be325k</t>
  </si>
  <si>
    <t>F-Be325k</t>
  </si>
  <si>
    <t>M-Mi125k</t>
  </si>
  <si>
    <t>F-Mi125k</t>
  </si>
  <si>
    <t>M-Mi225k</t>
  </si>
  <si>
    <t>F-Mi225k</t>
  </si>
  <si>
    <t>M-Mi325k</t>
  </si>
  <si>
    <t>F-Mi325k</t>
  </si>
  <si>
    <t>M-Ca125k</t>
  </si>
  <si>
    <t>F-Ca125k</t>
  </si>
  <si>
    <t>M-Ca225k</t>
  </si>
  <si>
    <t>F-Ca225k</t>
  </si>
  <si>
    <t>M-Ca325k</t>
  </si>
  <si>
    <t>F-Ca325k</t>
  </si>
  <si>
    <t>M-Ju125k</t>
  </si>
  <si>
    <t>F-Ju125k</t>
  </si>
  <si>
    <t>M-Ju225k</t>
  </si>
  <si>
    <t>F-Ju225k</t>
  </si>
  <si>
    <t>M-Ju325k</t>
  </si>
  <si>
    <t>F-Ju325k</t>
  </si>
  <si>
    <t>M-Sr125k</t>
  </si>
  <si>
    <t>F-Sr125k</t>
  </si>
  <si>
    <t>M-Sr225k</t>
  </si>
  <si>
    <t>F-Sr225k</t>
  </si>
  <si>
    <t>M-Sr325k</t>
  </si>
  <si>
    <t>F-Sr325k</t>
  </si>
  <si>
    <t>M-V1125k</t>
  </si>
  <si>
    <t>F-V1125k</t>
  </si>
  <si>
    <t>Mylene AUBRAS</t>
  </si>
  <si>
    <t>M-V1225k</t>
  </si>
  <si>
    <t>Charles-Alfred GIBRALTA</t>
  </si>
  <si>
    <t>F-V1225k</t>
  </si>
  <si>
    <t>Jolande BAKER EFFENDI</t>
  </si>
  <si>
    <t>M-V1325k</t>
  </si>
  <si>
    <t>Pranesh LALLMON</t>
  </si>
  <si>
    <t>F-V1325k</t>
  </si>
  <si>
    <t>Liza SERFONTEIN</t>
  </si>
  <si>
    <t>M-V2125k</t>
  </si>
  <si>
    <t>Patrick MONTOCCHIO</t>
  </si>
  <si>
    <t>F-V2125k</t>
  </si>
  <si>
    <t>M-V2225k</t>
  </si>
  <si>
    <t>Alain DESCORSIER</t>
  </si>
  <si>
    <t>F-V2225k</t>
  </si>
  <si>
    <t>Nadine VIGER</t>
  </si>
  <si>
    <t>M-V2325k</t>
  </si>
  <si>
    <t>Michel MASSAIN</t>
  </si>
  <si>
    <t>F-V2325k</t>
  </si>
  <si>
    <t>Pamela MOOTIEN</t>
  </si>
  <si>
    <t>M-V3125k</t>
  </si>
  <si>
    <t>Martin CORTVRIEND</t>
  </si>
  <si>
    <t>F-V3125k</t>
  </si>
  <si>
    <t>Isabelle MUSSO</t>
  </si>
  <si>
    <t>M-V3225k</t>
  </si>
  <si>
    <t>Gérard CASTANET</t>
  </si>
  <si>
    <t>F-V3225k</t>
  </si>
  <si>
    <t>M-V3325k</t>
  </si>
  <si>
    <t>Jean Claude CELESTIN</t>
  </si>
  <si>
    <t>F-V3325k</t>
  </si>
  <si>
    <t>M-V4125k</t>
  </si>
  <si>
    <t>F-V4125k</t>
  </si>
  <si>
    <t>M-V4225k</t>
  </si>
  <si>
    <t>F-V4225k</t>
  </si>
  <si>
    <t>M-V4325k</t>
  </si>
  <si>
    <t>F-V4325k</t>
  </si>
  <si>
    <t>25k1</t>
  </si>
  <si>
    <t>25k2</t>
  </si>
  <si>
    <t>maite</t>
  </si>
  <si>
    <t>25k3</t>
  </si>
  <si>
    <t>sintu</t>
  </si>
  <si>
    <t>25k4</t>
  </si>
  <si>
    <t>Rishi</t>
  </si>
  <si>
    <t>25k5</t>
  </si>
  <si>
    <t>Willy</t>
  </si>
  <si>
    <t>25k6</t>
  </si>
  <si>
    <t>Warwick</t>
  </si>
  <si>
    <t>25k7</t>
  </si>
  <si>
    <t>clyvan</t>
  </si>
  <si>
    <t>25k8</t>
  </si>
  <si>
    <t>25k9</t>
  </si>
  <si>
    <t>Estelle</t>
  </si>
  <si>
    <t>25k10</t>
  </si>
  <si>
    <t>25k11</t>
  </si>
  <si>
    <t>25k12</t>
  </si>
  <si>
    <t>25k13</t>
  </si>
  <si>
    <t>Aude</t>
  </si>
  <si>
    <t>25k14</t>
  </si>
  <si>
    <t>25k15</t>
  </si>
  <si>
    <t>CHARLES-ALFRED</t>
  </si>
  <si>
    <t>25k16</t>
  </si>
  <si>
    <t>Pranesh</t>
  </si>
  <si>
    <t>25k17</t>
  </si>
  <si>
    <t>christio</t>
  </si>
  <si>
    <t>Christio EDOUARD</t>
  </si>
  <si>
    <t>25k18</t>
  </si>
  <si>
    <t>Dimitri</t>
  </si>
  <si>
    <t>Dimitri POISSON</t>
  </si>
  <si>
    <t>25k19</t>
  </si>
  <si>
    <t>candice</t>
  </si>
  <si>
    <t>25k20</t>
  </si>
  <si>
    <t>Rabot</t>
  </si>
  <si>
    <t>Rabot ADAMS</t>
  </si>
  <si>
    <t>25k21</t>
  </si>
  <si>
    <t>Yannick LAM</t>
  </si>
  <si>
    <t>25k22</t>
  </si>
  <si>
    <t>Vincent LIM PAC CHONG</t>
  </si>
  <si>
    <t>25k23</t>
  </si>
  <si>
    <t>Aymeric</t>
  </si>
  <si>
    <t>Aymeric OZOUX</t>
  </si>
  <si>
    <t>25k24</t>
  </si>
  <si>
    <t>Adrian</t>
  </si>
  <si>
    <t>Adrian BUNDHOOA</t>
  </si>
  <si>
    <t>25k25</t>
  </si>
  <si>
    <t>Marie-James</t>
  </si>
  <si>
    <t>25k26</t>
  </si>
  <si>
    <t>patrick</t>
  </si>
  <si>
    <t>25k27</t>
  </si>
  <si>
    <t>Samuel AH-LOW</t>
  </si>
  <si>
    <t>25k28</t>
  </si>
  <si>
    <t>Daniel NOELLETTE</t>
  </si>
  <si>
    <t>25k29</t>
  </si>
  <si>
    <t>DIDIER</t>
  </si>
  <si>
    <t>Didier COOTHOOPERMAL</t>
  </si>
  <si>
    <t>25k30</t>
  </si>
  <si>
    <t>Patrick</t>
  </si>
  <si>
    <t>Patrick CHAN CHU CHEONG</t>
  </si>
  <si>
    <t>25k31</t>
  </si>
  <si>
    <t>25k32</t>
  </si>
  <si>
    <t>Roshan TEELUCK</t>
  </si>
  <si>
    <t>25k33</t>
  </si>
  <si>
    <t>Denis-Claude</t>
  </si>
  <si>
    <t>Denis-Claude PILOT</t>
  </si>
  <si>
    <t>25k34</t>
  </si>
  <si>
    <t>Alexandre HENRY</t>
  </si>
  <si>
    <t>25k35</t>
  </si>
  <si>
    <t>michel</t>
  </si>
  <si>
    <t>25k36</t>
  </si>
  <si>
    <t>Kunal</t>
  </si>
  <si>
    <t>Kunal MADUB</t>
  </si>
  <si>
    <t>25k37</t>
  </si>
  <si>
    <t>Jeremie</t>
  </si>
  <si>
    <t>Jeremie BOY</t>
  </si>
  <si>
    <t>25k38</t>
  </si>
  <si>
    <t>Benjamain</t>
  </si>
  <si>
    <t>Benjamain ARTHÉ</t>
  </si>
  <si>
    <t>25k39</t>
  </si>
  <si>
    <t>Chandara</t>
  </si>
  <si>
    <t>Chandara HY</t>
  </si>
  <si>
    <t>25k40</t>
  </si>
  <si>
    <t>Stéphan</t>
  </si>
  <si>
    <t>Stéphan PONCELET</t>
  </si>
  <si>
    <t>25k41</t>
  </si>
  <si>
    <t>Christian PLETT</t>
  </si>
  <si>
    <t>25k42</t>
  </si>
  <si>
    <t>Olivier SENEQUE</t>
  </si>
  <si>
    <t>25k43</t>
  </si>
  <si>
    <t>Johan SÉVÉTIAN</t>
  </si>
  <si>
    <t>25k44</t>
  </si>
  <si>
    <t>Gordon</t>
  </si>
  <si>
    <t>Gordon TURNBULL</t>
  </si>
  <si>
    <t>25k45</t>
  </si>
  <si>
    <t>Chen</t>
  </si>
  <si>
    <t>Chen TANG SIP SHIONG</t>
  </si>
  <si>
    <t>25k46</t>
  </si>
  <si>
    <t>Eric PRUGNIERES</t>
  </si>
  <si>
    <t>25k47</t>
  </si>
  <si>
    <t>Julien</t>
  </si>
  <si>
    <t>Julien TENNANT</t>
  </si>
  <si>
    <t>25k48</t>
  </si>
  <si>
    <t>Patrick Jr</t>
  </si>
  <si>
    <t>Patrick Jr HARDY</t>
  </si>
  <si>
    <t>25k49</t>
  </si>
  <si>
    <t>Andre Mathieu</t>
  </si>
  <si>
    <t>Andre Mathieu LE BLANC</t>
  </si>
  <si>
    <t>25k50</t>
  </si>
  <si>
    <t>Bernard CHAN LIN FAT</t>
  </si>
  <si>
    <t>25k51</t>
  </si>
  <si>
    <t>Jerome MACQUET</t>
  </si>
  <si>
    <t>25k52</t>
  </si>
  <si>
    <t>Devanand</t>
  </si>
  <si>
    <t>Devanand DHAWOL</t>
  </si>
  <si>
    <t>25k53</t>
  </si>
  <si>
    <t>Domitille</t>
  </si>
  <si>
    <t>25k54</t>
  </si>
  <si>
    <t>Thibault</t>
  </si>
  <si>
    <t>Thibault ROSSIGNOL</t>
  </si>
  <si>
    <t>25k55</t>
  </si>
  <si>
    <t>Bhima</t>
  </si>
  <si>
    <t>Bhima SUNEE</t>
  </si>
  <si>
    <t>25k56</t>
  </si>
  <si>
    <t>Fabien ROBERT</t>
  </si>
  <si>
    <t>25k57</t>
  </si>
  <si>
    <t>Didier LAGESSE</t>
  </si>
  <si>
    <t>25k58</t>
  </si>
  <si>
    <t>Gregory MAYER</t>
  </si>
  <si>
    <t>25k59</t>
  </si>
  <si>
    <t>Mohamad Anwar</t>
  </si>
  <si>
    <t>Mohamad Anwar COOWAR</t>
  </si>
  <si>
    <t>25k60</t>
  </si>
  <si>
    <t>Yoganandsing</t>
  </si>
  <si>
    <t>Yoganandsing AUBEELUCK</t>
  </si>
  <si>
    <t>25k61</t>
  </si>
  <si>
    <t>Christophe LEGRAND</t>
  </si>
  <si>
    <t>25k62</t>
  </si>
  <si>
    <t>Hemlall</t>
  </si>
  <si>
    <t>Hemlall BALGOBHIND</t>
  </si>
  <si>
    <t>25k63</t>
  </si>
  <si>
    <t>ALEXANDRE</t>
  </si>
  <si>
    <t>Alexandre CARVER</t>
  </si>
  <si>
    <t>25k64</t>
  </si>
  <si>
    <t>Christophe GODERE</t>
  </si>
  <si>
    <t>25k65</t>
  </si>
  <si>
    <t>Jean Yannick Jonathan</t>
  </si>
  <si>
    <t>Jean Yannick Jonathan LOUIS</t>
  </si>
  <si>
    <t>25k66</t>
  </si>
  <si>
    <t>Gael</t>
  </si>
  <si>
    <t>Gael WOO SHING HUI</t>
  </si>
  <si>
    <t>25k67</t>
  </si>
  <si>
    <t>25k68</t>
  </si>
  <si>
    <t>boris</t>
  </si>
  <si>
    <t>Boris DE CHAZAL</t>
  </si>
  <si>
    <t>25k69</t>
  </si>
  <si>
    <t>Jacques Gilbert</t>
  </si>
  <si>
    <t>Jacques Gilbert SOPHIE</t>
  </si>
  <si>
    <t>25k70</t>
  </si>
  <si>
    <t>Shehzaad</t>
  </si>
  <si>
    <t>Shehzaad DILMOHAMUD</t>
  </si>
  <si>
    <t>25k71</t>
  </si>
  <si>
    <t>Robert NAVETTE</t>
  </si>
  <si>
    <t>25k72</t>
  </si>
  <si>
    <t>Herbert</t>
  </si>
  <si>
    <t>Herbert COUACAUD</t>
  </si>
  <si>
    <t>25k73</t>
  </si>
  <si>
    <t>jean-marc</t>
  </si>
  <si>
    <t>Jean-Marc ROSE</t>
  </si>
  <si>
    <t>25k74</t>
  </si>
  <si>
    <t>Amilcar</t>
  </si>
  <si>
    <t>Amilcar VEERAPEN</t>
  </si>
  <si>
    <t>25k75</t>
  </si>
  <si>
    <t>Jiovany</t>
  </si>
  <si>
    <t>Jiovany DOMANE</t>
  </si>
  <si>
    <t>25k76</t>
  </si>
  <si>
    <t>Pierre NATIVEL</t>
  </si>
  <si>
    <t>25k77</t>
  </si>
  <si>
    <t>Victoria</t>
  </si>
  <si>
    <t>25k78</t>
  </si>
  <si>
    <t>Clarina</t>
  </si>
  <si>
    <t>25k79</t>
  </si>
  <si>
    <t>Raymond</t>
  </si>
  <si>
    <t>Raymond KOK SHUN</t>
  </si>
  <si>
    <t>25k80</t>
  </si>
  <si>
    <t>Julien LAFRESIERE</t>
  </si>
  <si>
    <t>25k81</t>
  </si>
  <si>
    <t>Barbara</t>
  </si>
  <si>
    <t>Barbara JHUBOOO</t>
  </si>
  <si>
    <t>25k82</t>
  </si>
  <si>
    <t>MYLENE</t>
  </si>
  <si>
    <t>25k83</t>
  </si>
  <si>
    <t>Emmanuel DE ROSNAY</t>
  </si>
  <si>
    <t>25k84</t>
  </si>
  <si>
    <t>Jérôme</t>
  </si>
  <si>
    <t>Jérôme AZA</t>
  </si>
  <si>
    <t>25k85</t>
  </si>
  <si>
    <t>Johann</t>
  </si>
  <si>
    <t>Johann PITOT</t>
  </si>
  <si>
    <t>25k86</t>
  </si>
  <si>
    <t>David GRONDIN</t>
  </si>
  <si>
    <t>25k87</t>
  </si>
  <si>
    <t>Olivier COUACAUD</t>
  </si>
  <si>
    <t>25k88</t>
  </si>
  <si>
    <t>John Mick</t>
  </si>
  <si>
    <t>John Mick THOMAS</t>
  </si>
  <si>
    <t>25k89</t>
  </si>
  <si>
    <t>Jordan</t>
  </si>
  <si>
    <t>Jordan CASSE</t>
  </si>
  <si>
    <t>25k90</t>
  </si>
  <si>
    <t>Jolande</t>
  </si>
  <si>
    <t>25k91</t>
  </si>
  <si>
    <t>Liza</t>
  </si>
  <si>
    <t>25k92</t>
  </si>
  <si>
    <t>guillaume</t>
  </si>
  <si>
    <t>Guillaume PAUL</t>
  </si>
  <si>
    <t>25k93</t>
  </si>
  <si>
    <t>Stéphane</t>
  </si>
  <si>
    <t>Stéphane MARCILLE</t>
  </si>
  <si>
    <t>25k94</t>
  </si>
  <si>
    <t>Patrick ARTZ</t>
  </si>
  <si>
    <t>25k95</t>
  </si>
  <si>
    <t>James WALKER</t>
  </si>
  <si>
    <t>ZAM</t>
  </si>
  <si>
    <t>25k96</t>
  </si>
  <si>
    <t>Martin</t>
  </si>
  <si>
    <t>25k97</t>
  </si>
  <si>
    <t>Seesungkur</t>
  </si>
  <si>
    <t>Seesungkur SHEWTOHUL</t>
  </si>
  <si>
    <t>25k98</t>
  </si>
  <si>
    <t>Marie-Helene</t>
  </si>
  <si>
    <t>Marie-Helene LAGESSE</t>
  </si>
  <si>
    <t>25k99</t>
  </si>
  <si>
    <t>patricia</t>
  </si>
  <si>
    <t>Patricia LÉZIN</t>
  </si>
  <si>
    <t>25k100</t>
  </si>
  <si>
    <t>Christopher YAGABARUM</t>
  </si>
  <si>
    <t>25k101</t>
  </si>
  <si>
    <t>Sylvain HENNEQUIN</t>
  </si>
  <si>
    <t>25k102</t>
  </si>
  <si>
    <t>michel bruno</t>
  </si>
  <si>
    <t>Michel Bruno PETIT</t>
  </si>
  <si>
    <t>25k103</t>
  </si>
  <si>
    <t>Fabrice PAYET</t>
  </si>
  <si>
    <t>25k104</t>
  </si>
  <si>
    <t>Nadine</t>
  </si>
  <si>
    <t>25k105</t>
  </si>
  <si>
    <t>Thierry HECHTER</t>
  </si>
  <si>
    <t>25k106</t>
  </si>
  <si>
    <t>Thierry L'AIMABLE</t>
  </si>
  <si>
    <t>25k107</t>
  </si>
  <si>
    <t>Linden</t>
  </si>
  <si>
    <t>Linden THUMBEERAM</t>
  </si>
  <si>
    <t>25k108</t>
  </si>
  <si>
    <t>Frederic LAGOURGUE</t>
  </si>
  <si>
    <t>25k109</t>
  </si>
  <si>
    <t>Rajendra</t>
  </si>
  <si>
    <t>Rajendra APPADU</t>
  </si>
  <si>
    <t>25k110</t>
  </si>
  <si>
    <t>Elodie</t>
  </si>
  <si>
    <t>Elodie LABONNE</t>
  </si>
  <si>
    <t>25k111</t>
  </si>
  <si>
    <t>Yvan</t>
  </si>
  <si>
    <t>Yvan FORGET</t>
  </si>
  <si>
    <t>25k112</t>
  </si>
  <si>
    <t>Jean</t>
  </si>
  <si>
    <t>Jean VILJOEN</t>
  </si>
  <si>
    <t>25k113</t>
  </si>
  <si>
    <t>Mario</t>
  </si>
  <si>
    <t>Mario ALBERT</t>
  </si>
  <si>
    <t>25k114</t>
  </si>
  <si>
    <t>Xavier DE CHALAIN</t>
  </si>
  <si>
    <t>25k115</t>
  </si>
  <si>
    <t>Jean Paul</t>
  </si>
  <si>
    <t>Jean Paul LE BLANC</t>
  </si>
  <si>
    <t>25k116</t>
  </si>
  <si>
    <t>Gérard</t>
  </si>
  <si>
    <t>25k117</t>
  </si>
  <si>
    <t>vikash</t>
  </si>
  <si>
    <t>Vikash OOJARAH</t>
  </si>
  <si>
    <t>25k118</t>
  </si>
  <si>
    <t>Valerie ALIPHON</t>
  </si>
  <si>
    <t>25k119</t>
  </si>
  <si>
    <t>frederic</t>
  </si>
  <si>
    <t>Frederic KNOLL</t>
  </si>
  <si>
    <t>25k120</t>
  </si>
  <si>
    <t>Seeram</t>
  </si>
  <si>
    <t>Seeram APPAYA</t>
  </si>
  <si>
    <t>25k121</t>
  </si>
  <si>
    <t>pierre</t>
  </si>
  <si>
    <t>Pierre JOLIVET</t>
  </si>
  <si>
    <t>25k122</t>
  </si>
  <si>
    <t>vincent</t>
  </si>
  <si>
    <t>Vincent JOLIVET</t>
  </si>
  <si>
    <t>25k123</t>
  </si>
  <si>
    <t>Claire STOUT</t>
  </si>
  <si>
    <t>25k124</t>
  </si>
  <si>
    <t>Simon BOY</t>
  </si>
  <si>
    <t>25k125</t>
  </si>
  <si>
    <t>Christian CHAN CHU CHEONG</t>
  </si>
  <si>
    <t>25k126</t>
  </si>
  <si>
    <t>dimitri</t>
  </si>
  <si>
    <t>Dimitri MINIEJEW</t>
  </si>
  <si>
    <t>25k127</t>
  </si>
  <si>
    <t>Jochen</t>
  </si>
  <si>
    <t>Jochen SCHMITZ</t>
  </si>
  <si>
    <t>25k128</t>
  </si>
  <si>
    <t>Adrien BOULANGER</t>
  </si>
  <si>
    <t>25k129</t>
  </si>
  <si>
    <t>PAMELA</t>
  </si>
  <si>
    <t>25k130</t>
  </si>
  <si>
    <t>BRUNO</t>
  </si>
  <si>
    <t>Bruno SAVRIMOOTOO</t>
  </si>
  <si>
    <t>25k131</t>
  </si>
  <si>
    <t>Stephane LI PAK SHONG</t>
  </si>
  <si>
    <t>25k132</t>
  </si>
  <si>
    <t>Amaury</t>
  </si>
  <si>
    <t>Amaury HALGAND</t>
  </si>
  <si>
    <t>25k133</t>
  </si>
  <si>
    <t>sooveersingh</t>
  </si>
  <si>
    <t>Sooveersingh MOHES</t>
  </si>
  <si>
    <t>25k134</t>
  </si>
  <si>
    <t>Didier LE TIRANT</t>
  </si>
  <si>
    <t>25k135</t>
  </si>
  <si>
    <t>Thierry MARTIN</t>
  </si>
  <si>
    <t>25k136</t>
  </si>
  <si>
    <t>Bernard AMOORDON</t>
  </si>
  <si>
    <t>25k137</t>
  </si>
  <si>
    <t>Nuvind</t>
  </si>
  <si>
    <t>Nuvind SEENUNDUN</t>
  </si>
  <si>
    <t>25k138</t>
  </si>
  <si>
    <t>Quinzino</t>
  </si>
  <si>
    <t>Quinzino NG TAT MEW</t>
  </si>
  <si>
    <t>25k139</t>
  </si>
  <si>
    <t>Mathieu TSE SIK SUN</t>
  </si>
  <si>
    <t>25k140</t>
  </si>
  <si>
    <t>Serge - Marc</t>
  </si>
  <si>
    <t>Serge - Marc FAUSTIN</t>
  </si>
  <si>
    <t>25k141</t>
  </si>
  <si>
    <t>Jerome BRUT-BONNEFOY</t>
  </si>
  <si>
    <t>25k142</t>
  </si>
  <si>
    <t>25k143</t>
  </si>
  <si>
    <t>Yannick NOISETTE</t>
  </si>
  <si>
    <t>25k144</t>
  </si>
  <si>
    <t>Fuji</t>
  </si>
  <si>
    <t>Fuji KUSAKA</t>
  </si>
  <si>
    <t>25k145</t>
  </si>
  <si>
    <t>Georges Emile</t>
  </si>
  <si>
    <t>Georges Emile BOYER</t>
  </si>
  <si>
    <t>25k146</t>
  </si>
  <si>
    <t>Stephen</t>
  </si>
  <si>
    <t>Stephen MIN SHING</t>
  </si>
  <si>
    <t>25k147</t>
  </si>
  <si>
    <t>Kessen</t>
  </si>
  <si>
    <t>Kessen SAWMYNADEN</t>
  </si>
  <si>
    <t>25k148</t>
  </si>
  <si>
    <t>GERARD</t>
  </si>
  <si>
    <t>Gerard WATZKI</t>
  </si>
  <si>
    <t>25k149</t>
  </si>
  <si>
    <t>Patrick GOOLAMALLY</t>
  </si>
  <si>
    <t>25k150</t>
  </si>
  <si>
    <t>Estelle POUPINEL DE VALENCE</t>
  </si>
  <si>
    <t>25k151</t>
  </si>
  <si>
    <t>VIRGINIE</t>
  </si>
  <si>
    <t>Virginie PLENAR</t>
  </si>
  <si>
    <t>25k152</t>
  </si>
  <si>
    <t>Lorenzo</t>
  </si>
  <si>
    <t>Lorenzo L'ASSIETTE</t>
  </si>
  <si>
    <t>25k153</t>
  </si>
  <si>
    <t>mark</t>
  </si>
  <si>
    <t>Mark JOHNSON</t>
  </si>
  <si>
    <t>25k154</t>
  </si>
  <si>
    <t>Bruno SIBILANT</t>
  </si>
  <si>
    <t>25k155</t>
  </si>
  <si>
    <t>Sarah-Marie</t>
  </si>
  <si>
    <t>Sarah-Marie NOTHLING</t>
  </si>
  <si>
    <t>25k156</t>
  </si>
  <si>
    <t>Gilles GOLFIER</t>
  </si>
  <si>
    <t>25k157</t>
  </si>
  <si>
    <t>Eric CARVER</t>
  </si>
  <si>
    <t>25k158</t>
  </si>
  <si>
    <t>silvia</t>
  </si>
  <si>
    <t>Silvia SUBIACO</t>
  </si>
  <si>
    <t>25k159</t>
  </si>
  <si>
    <t>roberto</t>
  </si>
  <si>
    <t>Roberto MUSILLI</t>
  </si>
  <si>
    <t>25k160</t>
  </si>
  <si>
    <t>kaliapermal</t>
  </si>
  <si>
    <t>Kaliapermal SITTIREIN</t>
  </si>
  <si>
    <t>25k161</t>
  </si>
  <si>
    <t>Tristan</t>
  </si>
  <si>
    <t>Tristan WIEHE</t>
  </si>
  <si>
    <t>25k162</t>
  </si>
  <si>
    <t>Gavinash Arvind</t>
  </si>
  <si>
    <t>Gavinash Arvind PARBOTEEAH</t>
  </si>
  <si>
    <t>25k163</t>
  </si>
  <si>
    <t>Hans</t>
  </si>
  <si>
    <t>Hans BHEKUR</t>
  </si>
  <si>
    <t>25k164</t>
  </si>
  <si>
    <t>Benoit</t>
  </si>
  <si>
    <t>Benoit ADAM</t>
  </si>
  <si>
    <t>25k165</t>
  </si>
  <si>
    <t>Hervé</t>
  </si>
  <si>
    <t>Hervé CICHOCKI</t>
  </si>
  <si>
    <t>25k166</t>
  </si>
  <si>
    <t>jean-michel</t>
  </si>
  <si>
    <t>Jean-Michel CHALEON</t>
  </si>
  <si>
    <t>25k167</t>
  </si>
  <si>
    <t>Tolga</t>
  </si>
  <si>
    <t>Tolga MAHLKE</t>
  </si>
  <si>
    <t>25k168</t>
  </si>
  <si>
    <t>Franck</t>
  </si>
  <si>
    <t>Franck LACORRE</t>
  </si>
  <si>
    <t>25k169</t>
  </si>
  <si>
    <t>Alexandre ANSELINE</t>
  </si>
  <si>
    <t>25k170</t>
  </si>
  <si>
    <t>Doris</t>
  </si>
  <si>
    <t>Doris ANTONIO</t>
  </si>
  <si>
    <t>25k171</t>
  </si>
  <si>
    <t>Ashish</t>
  </si>
  <si>
    <t>Ashish SAUBA</t>
  </si>
  <si>
    <t>25k172</t>
  </si>
  <si>
    <t>Jean Michel</t>
  </si>
  <si>
    <t>Jean Michel SENEQUE</t>
  </si>
  <si>
    <t>25k173</t>
  </si>
  <si>
    <t>Stefan</t>
  </si>
  <si>
    <t>Stefan WONG NG</t>
  </si>
  <si>
    <t>25k174</t>
  </si>
  <si>
    <t>Riyad</t>
  </si>
  <si>
    <t>Riyad BADOORALLY</t>
  </si>
  <si>
    <t>25k175</t>
  </si>
  <si>
    <t>Michel</t>
  </si>
  <si>
    <t>Michel DEMARI</t>
  </si>
  <si>
    <t>25k176</t>
  </si>
  <si>
    <t>Vailesh</t>
  </si>
  <si>
    <t>Vailesh BAHADOOR</t>
  </si>
  <si>
    <t>25k177</t>
  </si>
  <si>
    <t>Alexandre AVAKUMOVIC</t>
  </si>
  <si>
    <t>25k178</t>
  </si>
  <si>
    <t>Jean Francois</t>
  </si>
  <si>
    <t>Jean Francois LECORDIER</t>
  </si>
  <si>
    <t>25k179</t>
  </si>
  <si>
    <t>Peggy</t>
  </si>
  <si>
    <t>Peggy BLIN</t>
  </si>
  <si>
    <t>25k180</t>
  </si>
  <si>
    <t>Steven REVEL</t>
  </si>
  <si>
    <t>25k181</t>
  </si>
  <si>
    <t>Dominique BILLON</t>
  </si>
  <si>
    <t>25k182</t>
  </si>
  <si>
    <t>GOVIND</t>
  </si>
  <si>
    <t>Govind GOPALEEA</t>
  </si>
  <si>
    <t>25k183</t>
  </si>
  <si>
    <t>Clifford CHARLES</t>
  </si>
  <si>
    <t>25k184</t>
  </si>
  <si>
    <t>Giovanni</t>
  </si>
  <si>
    <t>Giovanni VADAMOOTOO</t>
  </si>
  <si>
    <t>25k185</t>
  </si>
  <si>
    <t>Maxime</t>
  </si>
  <si>
    <t>Maxime AUNAY</t>
  </si>
  <si>
    <t>25k186</t>
  </si>
  <si>
    <t>laurent</t>
  </si>
  <si>
    <t>Laurent LEVALLOIS</t>
  </si>
  <si>
    <t>25k187</t>
  </si>
  <si>
    <t>sebastien</t>
  </si>
  <si>
    <t>Sebastien LEGRAND</t>
  </si>
  <si>
    <t>25k188</t>
  </si>
  <si>
    <t>Kerr</t>
  </si>
  <si>
    <t>Kerr DINALLY</t>
  </si>
  <si>
    <t>25k189</t>
  </si>
  <si>
    <t>NICOLAS</t>
  </si>
  <si>
    <t>Nicolas LAJUS</t>
  </si>
  <si>
    <t>25k190</t>
  </si>
  <si>
    <t>Sheela</t>
  </si>
  <si>
    <t>Sheela NUNDRAN</t>
  </si>
  <si>
    <t>25k191</t>
  </si>
  <si>
    <t>Elodie LAGOURGUE</t>
  </si>
  <si>
    <t>25k192</t>
  </si>
  <si>
    <t>Deepak SAWUCK</t>
  </si>
  <si>
    <t>25k193</t>
  </si>
  <si>
    <t>Irfan</t>
  </si>
  <si>
    <t>Irfan MOORAD</t>
  </si>
  <si>
    <t>25k194</t>
  </si>
  <si>
    <t>Valerie MAGEMBE</t>
  </si>
  <si>
    <t>25k195</t>
  </si>
  <si>
    <t>Stephanie SARANGUE</t>
  </si>
  <si>
    <t>25k196</t>
  </si>
  <si>
    <t>Dimitri RAULT</t>
  </si>
  <si>
    <t>25k197</t>
  </si>
  <si>
    <t>Ameerah</t>
  </si>
  <si>
    <t>Ameerah HAJI ADAM</t>
  </si>
  <si>
    <t>25k198</t>
  </si>
  <si>
    <t>Sookrit</t>
  </si>
  <si>
    <t>Sookrit AUBEELUCK</t>
  </si>
  <si>
    <t>25k199</t>
  </si>
  <si>
    <t>Ramjeet</t>
  </si>
  <si>
    <t>Ramjeet RUTNOO</t>
  </si>
  <si>
    <t>25k200</t>
  </si>
  <si>
    <t>Akshay</t>
  </si>
  <si>
    <t>Akshay SAUBA</t>
  </si>
  <si>
    <t>25k201</t>
  </si>
  <si>
    <t>Jos</t>
  </si>
  <si>
    <t>Jos LUCHESI</t>
  </si>
  <si>
    <t>25k202</t>
  </si>
  <si>
    <t>Daryl LEE</t>
  </si>
  <si>
    <t>MAL</t>
  </si>
  <si>
    <t>25k203</t>
  </si>
  <si>
    <t>Ah Cham</t>
  </si>
  <si>
    <t>Ah Cham LI KIM WONG</t>
  </si>
  <si>
    <t>25k204</t>
  </si>
  <si>
    <t>Valerie BISASUR</t>
  </si>
  <si>
    <t>25k205</t>
  </si>
  <si>
    <t>Kimsen</t>
  </si>
  <si>
    <t>Kimsen LO SIN CHONG</t>
  </si>
  <si>
    <t>25k206</t>
  </si>
  <si>
    <t>Man Heng</t>
  </si>
  <si>
    <t>Man Heng CHAN LAI TIM</t>
  </si>
  <si>
    <t>25k207</t>
  </si>
  <si>
    <t>Roshan MUDHOO</t>
  </si>
  <si>
    <t>25k208</t>
  </si>
  <si>
    <t>Isabelle VIRASSAMY</t>
  </si>
  <si>
    <t>25k209</t>
  </si>
  <si>
    <t>Ludovic ROSE</t>
  </si>
  <si>
    <t>25k210</t>
  </si>
  <si>
    <t>Ved</t>
  </si>
  <si>
    <t>Ved OOJORAH</t>
  </si>
  <si>
    <t>25k211</t>
  </si>
  <si>
    <t>MAHATEJASVI SHAH</t>
  </si>
  <si>
    <t>Mahatejasvi Shah BALKISSOON</t>
  </si>
  <si>
    <t>25k212</t>
  </si>
  <si>
    <t>David RAGOTIN</t>
  </si>
  <si>
    <t>25k213</t>
  </si>
  <si>
    <t>Christian NICOLAS</t>
  </si>
  <si>
    <t>25k214</t>
  </si>
  <si>
    <t>Roy ROUGET</t>
  </si>
  <si>
    <t>25k215</t>
  </si>
  <si>
    <t>Paul MOREL</t>
  </si>
  <si>
    <t>25k216</t>
  </si>
  <si>
    <t>Sandhya Tina</t>
  </si>
  <si>
    <t>Sandhya Tina DUNPUTH</t>
  </si>
  <si>
    <t>25k217</t>
  </si>
  <si>
    <t>Thariq</t>
  </si>
  <si>
    <t>Thariq KUNEERAM</t>
  </si>
  <si>
    <t>25k218</t>
  </si>
  <si>
    <t>Hans JOGOO</t>
  </si>
  <si>
    <t>25k219</t>
  </si>
  <si>
    <t>Jeff</t>
  </si>
  <si>
    <t>Jeff AH-LOW</t>
  </si>
  <si>
    <t>25k220</t>
  </si>
  <si>
    <t>christina</t>
  </si>
  <si>
    <t>Christina LEVALLOIS</t>
  </si>
  <si>
    <t>25k221</t>
  </si>
  <si>
    <t>Sarah ISSUREE</t>
  </si>
  <si>
    <t>25k222</t>
  </si>
  <si>
    <t>CP</t>
  </si>
  <si>
    <t>Cp KRIEK</t>
  </si>
  <si>
    <t>25k223</t>
  </si>
  <si>
    <t>Keshav</t>
  </si>
  <si>
    <t>Keshav HARDOWAR</t>
  </si>
  <si>
    <t>25k224</t>
  </si>
  <si>
    <t>Steven LI YUET CHEONG</t>
  </si>
  <si>
    <t>25k225</t>
  </si>
  <si>
    <t>Betsy</t>
  </si>
  <si>
    <t>Betsy ADAKEN</t>
  </si>
  <si>
    <t>25k226</t>
  </si>
  <si>
    <t>Jean René</t>
  </si>
  <si>
    <t>Jean René LESTE</t>
  </si>
  <si>
    <t>25k227</t>
  </si>
  <si>
    <t>Michael ANTHONY</t>
  </si>
  <si>
    <t>25k228</t>
  </si>
  <si>
    <t>Sue</t>
  </si>
  <si>
    <t>Sue PILAT</t>
  </si>
  <si>
    <t>25k229</t>
  </si>
  <si>
    <t>Darell</t>
  </si>
  <si>
    <t>Darell NEMORIN</t>
  </si>
  <si>
    <t>25k230</t>
  </si>
  <si>
    <t>Geraldine GOPAL</t>
  </si>
  <si>
    <t>25k231</t>
  </si>
  <si>
    <t>Daniel PANIEZ</t>
  </si>
  <si>
    <t>MAD</t>
  </si>
  <si>
    <t>25k232</t>
  </si>
  <si>
    <t>Chutturgoon</t>
  </si>
  <si>
    <t>Chutturgoon MADOO</t>
  </si>
  <si>
    <t>25k233</t>
  </si>
  <si>
    <t>Judith</t>
  </si>
  <si>
    <t>Judith ROUILLARD</t>
  </si>
  <si>
    <t>25k234</t>
  </si>
  <si>
    <t>Daphne</t>
  </si>
  <si>
    <t>Daphne ROUILLARD</t>
  </si>
  <si>
    <t>25k235</t>
  </si>
  <si>
    <t>Eric TOUNEJI</t>
  </si>
  <si>
    <t>25k236</t>
  </si>
  <si>
    <t>Daniel CHIT CHONG</t>
  </si>
  <si>
    <t>25k237</t>
  </si>
  <si>
    <t>Kaviraj YERRIAH</t>
  </si>
  <si>
    <t>25k238</t>
  </si>
  <si>
    <t>Andrew</t>
  </si>
  <si>
    <t>Andrew WEBSTER</t>
  </si>
  <si>
    <t>25k239</t>
  </si>
  <si>
    <t>Rajini</t>
  </si>
  <si>
    <t>Rajini NAIDOO</t>
  </si>
  <si>
    <t>25k240</t>
  </si>
  <si>
    <t>Clarel CONSTANCE</t>
  </si>
  <si>
    <t>25k241</t>
  </si>
  <si>
    <t>Travis</t>
  </si>
  <si>
    <t>Travis MCINTYRE</t>
  </si>
  <si>
    <t>AUS</t>
  </si>
  <si>
    <t>25k242</t>
  </si>
  <si>
    <t>SUNNYDEV</t>
  </si>
  <si>
    <t>Sunnydev GEETUN</t>
  </si>
  <si>
    <t>25k243</t>
  </si>
  <si>
    <t>Nuria</t>
  </si>
  <si>
    <t>Nuria MUT FITO</t>
  </si>
  <si>
    <t>25k244</t>
  </si>
  <si>
    <t>James THOMAS</t>
  </si>
  <si>
    <t>25k245</t>
  </si>
  <si>
    <t>Gaetan ZEPHYR</t>
  </si>
  <si>
    <t>25k246</t>
  </si>
  <si>
    <t>Richard</t>
  </si>
  <si>
    <t>Richard AREKION</t>
  </si>
  <si>
    <t>25k247</t>
  </si>
  <si>
    <t>Danshil Kokil</t>
  </si>
  <si>
    <t>Danshil Kokil MUNGUR</t>
  </si>
  <si>
    <t>25k248</t>
  </si>
  <si>
    <t>govind</t>
  </si>
  <si>
    <t>Govind JEETAH</t>
  </si>
  <si>
    <t>25k249</t>
  </si>
  <si>
    <t>louis gerard</t>
  </si>
  <si>
    <t>Louis Gerard CUNDASAMY</t>
  </si>
  <si>
    <t>25k250</t>
  </si>
  <si>
    <t>isabelle</t>
  </si>
  <si>
    <t>25k251</t>
  </si>
  <si>
    <t>Jaganaden</t>
  </si>
  <si>
    <t>Jaganaden SAWMY</t>
  </si>
  <si>
    <t>25k252</t>
  </si>
  <si>
    <t>Devadassen</t>
  </si>
  <si>
    <t>Devadassen ARNACHELLUM</t>
  </si>
  <si>
    <t>25k253</t>
  </si>
  <si>
    <t>Patrick ANODIN</t>
  </si>
  <si>
    <t>25k254</t>
  </si>
  <si>
    <t>marie</t>
  </si>
  <si>
    <t>Marie VELLARD</t>
  </si>
  <si>
    <t>25k255</t>
  </si>
  <si>
    <t>jean-louis</t>
  </si>
  <si>
    <t>Jean-Louis VELLARD</t>
  </si>
  <si>
    <t>25k256</t>
  </si>
  <si>
    <t>POLINA</t>
  </si>
  <si>
    <t>Polina BELYAEVA</t>
  </si>
  <si>
    <t>25k257</t>
  </si>
  <si>
    <t>Melwyn MADELON</t>
  </si>
  <si>
    <t>25k258</t>
  </si>
  <si>
    <t>25k259</t>
  </si>
  <si>
    <t>25k260</t>
  </si>
  <si>
    <t>25k261</t>
  </si>
  <si>
    <t>25k262</t>
  </si>
  <si>
    <t>25k263</t>
  </si>
  <si>
    <t>25k264</t>
  </si>
  <si>
    <t>25k265</t>
  </si>
  <si>
    <t>25k266</t>
  </si>
  <si>
    <t>25k267</t>
  </si>
  <si>
    <t>25k268</t>
  </si>
  <si>
    <t>25k269</t>
  </si>
  <si>
    <t>25k270</t>
  </si>
  <si>
    <t>25k271</t>
  </si>
  <si>
    <t>50k</t>
  </si>
  <si>
    <t>50k1</t>
  </si>
  <si>
    <t>Ricky</t>
  </si>
  <si>
    <t>Ricky LIGHTFOOT</t>
  </si>
  <si>
    <t>50k2</t>
  </si>
  <si>
    <t>THABANG</t>
  </si>
  <si>
    <t>Thabang MADIBA</t>
  </si>
  <si>
    <t>50k3</t>
  </si>
  <si>
    <t>simon</t>
  </si>
  <si>
    <t>Simon PAILLARD</t>
  </si>
  <si>
    <t>50k4</t>
  </si>
  <si>
    <t>Simon DESVAUX DE MARIGNY</t>
  </si>
  <si>
    <t>50k5</t>
  </si>
  <si>
    <t>Christiaan</t>
  </si>
  <si>
    <t>Christiaan GREYLING</t>
  </si>
  <si>
    <t>50k6</t>
  </si>
  <si>
    <t>Vishal ITTOO</t>
  </si>
  <si>
    <t>50k7</t>
  </si>
  <si>
    <t>romain</t>
  </si>
  <si>
    <t>Romain BAYOL</t>
  </si>
  <si>
    <t>50k8</t>
  </si>
  <si>
    <t>Jenifer</t>
  </si>
  <si>
    <t>Jenifer SMITH</t>
  </si>
  <si>
    <t>50k9</t>
  </si>
  <si>
    <t>Nicolas PILOT</t>
  </si>
  <si>
    <t>50k10</t>
  </si>
  <si>
    <t>Fabrice</t>
  </si>
  <si>
    <t>Fabrice HOARAU</t>
  </si>
  <si>
    <t>50k11</t>
  </si>
  <si>
    <t>Stéphane GIORDANENGO</t>
  </si>
  <si>
    <t>50k12</t>
  </si>
  <si>
    <t>Landie</t>
  </si>
  <si>
    <t>Landie GREYLING</t>
  </si>
  <si>
    <t>50k13</t>
  </si>
  <si>
    <t>Joseph Andre</t>
  </si>
  <si>
    <t>Joseph Andre EMILIEN</t>
  </si>
  <si>
    <t>50k14</t>
  </si>
  <si>
    <t>Philippe</t>
  </si>
  <si>
    <t>Philippe LA HAUSSE DE LALOUVIERE</t>
  </si>
  <si>
    <t>50k15</t>
  </si>
  <si>
    <t>lucas</t>
  </si>
  <si>
    <t>Lucas DAMOUR</t>
  </si>
  <si>
    <t>50k16</t>
  </si>
  <si>
    <t>Zack</t>
  </si>
  <si>
    <t>Zack HERBST</t>
  </si>
  <si>
    <t>50k17</t>
  </si>
  <si>
    <t>Antonio</t>
  </si>
  <si>
    <t>Antonio RANDRIANANTENAINA</t>
  </si>
  <si>
    <t>50k18</t>
  </si>
  <si>
    <t>Daniel CAMANGUE</t>
  </si>
  <si>
    <t>50k19</t>
  </si>
  <si>
    <t>Leonardo</t>
  </si>
  <si>
    <t>Leonardo PAYET</t>
  </si>
  <si>
    <t>50k20</t>
  </si>
  <si>
    <t>xavier</t>
  </si>
  <si>
    <t>Xavier ANGOT</t>
  </si>
  <si>
    <t>50k21</t>
  </si>
  <si>
    <t>Allan LEE</t>
  </si>
  <si>
    <t>50k22</t>
  </si>
  <si>
    <t>Frédéric SAMSORA</t>
  </si>
  <si>
    <t>50k23</t>
  </si>
  <si>
    <t>jean-pascal</t>
  </si>
  <si>
    <t>Jean-Pascal GROSS</t>
  </si>
  <si>
    <t>50k24</t>
  </si>
  <si>
    <t>Sophie BLARD</t>
  </si>
  <si>
    <t>50k25</t>
  </si>
  <si>
    <t>Patrick CHAN SEEM</t>
  </si>
  <si>
    <t>50k26</t>
  </si>
  <si>
    <t>Henri</t>
  </si>
  <si>
    <t>Henri JULIEN</t>
  </si>
  <si>
    <t>50k27</t>
  </si>
  <si>
    <t>Arnold</t>
  </si>
  <si>
    <t>Arnold DE SWARDT</t>
  </si>
  <si>
    <t>50k28</t>
  </si>
  <si>
    <t>BILLY</t>
  </si>
  <si>
    <t>Billy GRONDIN</t>
  </si>
  <si>
    <t>50k29</t>
  </si>
  <si>
    <t>Eric</t>
  </si>
  <si>
    <t>Eric LEPINE</t>
  </si>
  <si>
    <t>50k30</t>
  </si>
  <si>
    <t>Tatiana</t>
  </si>
  <si>
    <t>Tatiana BATHFIELD</t>
  </si>
  <si>
    <t>50k31</t>
  </si>
  <si>
    <t>Andrew HAU</t>
  </si>
  <si>
    <t>50k32</t>
  </si>
  <si>
    <t>Sébastien</t>
  </si>
  <si>
    <t>Sébastien CAREL</t>
  </si>
  <si>
    <t>50k33</t>
  </si>
  <si>
    <t>Prieur</t>
  </si>
  <si>
    <t>Prieur DU PLESSIS</t>
  </si>
  <si>
    <t>50k34</t>
  </si>
  <si>
    <t>Andrea</t>
  </si>
  <si>
    <t>Andrea CLEMONS</t>
  </si>
  <si>
    <t>USA</t>
  </si>
  <si>
    <t>50k35</t>
  </si>
  <si>
    <t>Charles CARTIER</t>
  </si>
  <si>
    <t>50k36</t>
  </si>
  <si>
    <t>Laurent</t>
  </si>
  <si>
    <t>Laurent TYACK</t>
  </si>
  <si>
    <t>50k37</t>
  </si>
  <si>
    <t>Gim</t>
  </si>
  <si>
    <t>Gim CHAN QUEE LIN</t>
  </si>
  <si>
    <t>50k38</t>
  </si>
  <si>
    <t>Jean Marc</t>
  </si>
  <si>
    <t>Jean Marc RIVET</t>
  </si>
  <si>
    <t>50k39</t>
  </si>
  <si>
    <t>Hugues</t>
  </si>
  <si>
    <t>Hugues RIVET</t>
  </si>
  <si>
    <t>50k40</t>
  </si>
  <si>
    <t>BENOÎT</t>
  </si>
  <si>
    <t>Benoît PLENAR</t>
  </si>
  <si>
    <t>50k41</t>
  </si>
  <si>
    <t>Kervyn</t>
  </si>
  <si>
    <t>Kervyn KOA WING</t>
  </si>
  <si>
    <t>50k42</t>
  </si>
  <si>
    <t>Lindsay</t>
  </si>
  <si>
    <t>Lindsay ANTONIO</t>
  </si>
  <si>
    <t>50k43</t>
  </si>
  <si>
    <t>RASOA</t>
  </si>
  <si>
    <t>Rasoa ESTRINE</t>
  </si>
  <si>
    <t>50k44</t>
  </si>
  <si>
    <t>alexandre</t>
  </si>
  <si>
    <t>Alexandre VOUILLOT</t>
  </si>
  <si>
    <t>50k45</t>
  </si>
  <si>
    <t>armard</t>
  </si>
  <si>
    <t>Armard DU PLESSIS</t>
  </si>
  <si>
    <t>50k46</t>
  </si>
  <si>
    <t>Valerie GERARD</t>
  </si>
  <si>
    <t>50k47</t>
  </si>
  <si>
    <t>Julien LAW HIN CHIN</t>
  </si>
  <si>
    <t>50k48</t>
  </si>
  <si>
    <t>Gael ALIPHON</t>
  </si>
  <si>
    <t>50k49</t>
  </si>
  <si>
    <t>Xavier DE BUCHERE</t>
  </si>
  <si>
    <t>50k50</t>
  </si>
  <si>
    <t>Mbong</t>
  </si>
  <si>
    <t>Mbong EKWOGE</t>
  </si>
  <si>
    <t>50k51</t>
  </si>
  <si>
    <t>Thomas LEUFEN</t>
  </si>
  <si>
    <t>50k52</t>
  </si>
  <si>
    <t>bruno Louis</t>
  </si>
  <si>
    <t>Bruno Louis BACHEL</t>
  </si>
  <si>
    <t>50k53</t>
  </si>
  <si>
    <t>Olivier BLARD</t>
  </si>
  <si>
    <t>50k54</t>
  </si>
  <si>
    <t>Thomas KEITEL</t>
  </si>
  <si>
    <t>50k55</t>
  </si>
  <si>
    <t>Patrice DUPUCHE</t>
  </si>
  <si>
    <t>50k56</t>
  </si>
  <si>
    <t>Jean-Noel CAMOIN</t>
  </si>
  <si>
    <t>50k57</t>
  </si>
  <si>
    <t>50k58</t>
  </si>
  <si>
    <t>50k59</t>
  </si>
  <si>
    <t>50k60</t>
  </si>
  <si>
    <t>50k61</t>
  </si>
  <si>
    <t>50k62</t>
  </si>
  <si>
    <t>50k63</t>
  </si>
  <si>
    <t>50k64</t>
  </si>
  <si>
    <t>50k65</t>
  </si>
  <si>
    <t>50k66</t>
  </si>
  <si>
    <t>50k67</t>
  </si>
  <si>
    <t>50k68</t>
  </si>
  <si>
    <t>50k69</t>
  </si>
  <si>
    <t>50k70</t>
  </si>
  <si>
    <t>50k71</t>
  </si>
  <si>
    <t>50k72</t>
  </si>
  <si>
    <t>50k73</t>
  </si>
  <si>
    <t>50k74</t>
  </si>
  <si>
    <t>50k75</t>
  </si>
  <si>
    <t>50k76</t>
  </si>
  <si>
    <t>50k77</t>
  </si>
  <si>
    <t>50k78</t>
  </si>
  <si>
    <t>50k79</t>
  </si>
  <si>
    <t>50k80</t>
  </si>
  <si>
    <t>50k81</t>
  </si>
  <si>
    <t>50k82</t>
  </si>
  <si>
    <t>M50k1</t>
  </si>
  <si>
    <t>F50k1</t>
  </si>
  <si>
    <t>M50k2</t>
  </si>
  <si>
    <t>F50k2</t>
  </si>
  <si>
    <t>M50k3</t>
  </si>
  <si>
    <t>F50k3</t>
  </si>
  <si>
    <t>M50k4</t>
  </si>
  <si>
    <t>F50k4</t>
  </si>
  <si>
    <t>M50k5</t>
  </si>
  <si>
    <t>F50k5</t>
  </si>
  <si>
    <t>M50k6</t>
  </si>
  <si>
    <t>F50k6</t>
  </si>
  <si>
    <t>M50k7</t>
  </si>
  <si>
    <t>F50k7</t>
  </si>
  <si>
    <t>M50k8</t>
  </si>
  <si>
    <t>F50k8</t>
  </si>
  <si>
    <t>M50k9</t>
  </si>
  <si>
    <t>F50k9</t>
  </si>
  <si>
    <t>M50k10</t>
  </si>
  <si>
    <t>F50k10</t>
  </si>
  <si>
    <t>M-Po150k</t>
  </si>
  <si>
    <t>F-Po150k</t>
  </si>
  <si>
    <t>M-Po250k</t>
  </si>
  <si>
    <t>F-Po250k</t>
  </si>
  <si>
    <t>M-Po350k</t>
  </si>
  <si>
    <t>F-Po350k</t>
  </si>
  <si>
    <t>M-Be150k</t>
  </si>
  <si>
    <t>F-Be150k</t>
  </si>
  <si>
    <t>M-Be250k</t>
  </si>
  <si>
    <t>F-Be250k</t>
  </si>
  <si>
    <t>M-Be350k</t>
  </si>
  <si>
    <t>F-Be350k</t>
  </si>
  <si>
    <t>M-Mi150k</t>
  </si>
  <si>
    <t>F-Mi150k</t>
  </si>
  <si>
    <t>M-Mi250k</t>
  </si>
  <si>
    <t>F-Mi250k</t>
  </si>
  <si>
    <t>M-Mi350k</t>
  </si>
  <si>
    <t>F-Mi350k</t>
  </si>
  <si>
    <t>M-Ca150k</t>
  </si>
  <si>
    <t>F-Ca150k</t>
  </si>
  <si>
    <t>M-Ca250k</t>
  </si>
  <si>
    <t>F-Ca250k</t>
  </si>
  <si>
    <t>M-Ca350k</t>
  </si>
  <si>
    <t>F-Ca350k</t>
  </si>
  <si>
    <t>M-Ju150k</t>
  </si>
  <si>
    <t>F-Ju150k</t>
  </si>
  <si>
    <t>M-Ju250k</t>
  </si>
  <si>
    <t>F-Ju250k</t>
  </si>
  <si>
    <t>M-Ju350k</t>
  </si>
  <si>
    <t>F-Ju350k</t>
  </si>
  <si>
    <t>M-Sr150k</t>
  </si>
  <si>
    <t>F-Sr150k</t>
  </si>
  <si>
    <t>M-Sr250k</t>
  </si>
  <si>
    <t>F-Sr250k</t>
  </si>
  <si>
    <t>M-Sr350k</t>
  </si>
  <si>
    <t>F-Sr350k</t>
  </si>
  <si>
    <t>M-V1150k</t>
  </si>
  <si>
    <t>F-V1150k</t>
  </si>
  <si>
    <t>M-V1250k</t>
  </si>
  <si>
    <t>F-V1250k</t>
  </si>
  <si>
    <t>M-V1350k</t>
  </si>
  <si>
    <t>F-V1350k</t>
  </si>
  <si>
    <t>M-V2150k</t>
  </si>
  <si>
    <t>F-V2150k</t>
  </si>
  <si>
    <t>M-V2250k</t>
  </si>
  <si>
    <t>F-V2250k</t>
  </si>
  <si>
    <t>M-V2350k</t>
  </si>
  <si>
    <t>F-V2350k</t>
  </si>
  <si>
    <t>M-V3150k</t>
  </si>
  <si>
    <t>F-V3150k</t>
  </si>
  <si>
    <t>M-V3250k</t>
  </si>
  <si>
    <t>F-V3250k</t>
  </si>
  <si>
    <t>M-V3350k</t>
  </si>
  <si>
    <t>F-V3350k</t>
  </si>
  <si>
    <t>M-V4150k</t>
  </si>
  <si>
    <t>F-V4150k</t>
  </si>
  <si>
    <t>M-V4250k</t>
  </si>
  <si>
    <t>F-V4250k</t>
  </si>
  <si>
    <t>M-V4350k</t>
  </si>
  <si>
    <t>F-V4350k</t>
  </si>
  <si>
    <t>Fabrice DEURVEILHER</t>
  </si>
  <si>
    <t>Jérome</t>
  </si>
  <si>
    <t>Jérome LE GOUALLEC</t>
  </si>
  <si>
    <t>Mickael</t>
  </si>
  <si>
    <t>Mickael RASOLOFOSON</t>
  </si>
  <si>
    <t>luximan balvin</t>
  </si>
  <si>
    <t>Luximan Balvin PITTEEA</t>
  </si>
  <si>
    <t>Chloé</t>
  </si>
  <si>
    <t>Chloé SIMON</t>
  </si>
  <si>
    <t>gerald</t>
  </si>
  <si>
    <t>Gerald LEVEQUE</t>
  </si>
  <si>
    <t>jean-loup</t>
  </si>
  <si>
    <t>Jean-Loup D'HOTMAN</t>
  </si>
  <si>
    <t>JULIE</t>
  </si>
  <si>
    <t>Julie BARAZER</t>
  </si>
  <si>
    <t>Patricia TALABARDON</t>
  </si>
  <si>
    <t>Bernard TECHER</t>
  </si>
  <si>
    <t>Marc LE POULICHET</t>
  </si>
  <si>
    <t>Patrick KINSELLA</t>
  </si>
  <si>
    <t>CHRISTOPHE</t>
  </si>
  <si>
    <t>Christophe GERARD</t>
  </si>
  <si>
    <t>philippe</t>
  </si>
  <si>
    <t>Philippe JOURNADE</t>
  </si>
  <si>
    <t>Gerard BAUDE</t>
  </si>
  <si>
    <t>Marie LUSINIER</t>
  </si>
  <si>
    <t>herve</t>
  </si>
  <si>
    <t>Herve ABRILLET</t>
  </si>
  <si>
    <t>Frédéric AH-SON</t>
  </si>
  <si>
    <t>Harry</t>
  </si>
  <si>
    <t>Harry PAYET</t>
  </si>
  <si>
    <t>Michel THAO THION</t>
  </si>
  <si>
    <t>Jean-max</t>
  </si>
  <si>
    <t>Jean-Max TOUSSAINT</t>
  </si>
  <si>
    <t>Jonathan EMERANCIENNE</t>
  </si>
  <si>
    <t>Jean Vincent</t>
  </si>
  <si>
    <t>Jean Vincent STAUB</t>
  </si>
  <si>
    <t>Baby</t>
  </si>
  <si>
    <t>Baby PAREATHUMBY</t>
  </si>
  <si>
    <t>kushroo</t>
  </si>
  <si>
    <t>Kushroo AUBEELACK</t>
  </si>
  <si>
    <t>Madeleen</t>
  </si>
  <si>
    <t>Madeleen JORISSEN</t>
  </si>
  <si>
    <t>Margaret JORISSEN</t>
  </si>
  <si>
    <t>Claire GALE</t>
  </si>
  <si>
    <t>Ashley PARKER</t>
  </si>
  <si>
    <t>amrit</t>
  </si>
  <si>
    <t>Amrit MITTOO</t>
  </si>
  <si>
    <t>Daniella</t>
  </si>
  <si>
    <t>Daniella SMIT</t>
  </si>
  <si>
    <t>Chevee Sinha (Achevine)</t>
  </si>
  <si>
    <t>Chevee Sinha (Achevine) ISSUREE</t>
  </si>
  <si>
    <t>PASCAL</t>
  </si>
  <si>
    <t>Pascal SARANGUE</t>
  </si>
  <si>
    <t>Yoganand Shashi</t>
  </si>
  <si>
    <t>Yoganand Shashi KISSOON</t>
  </si>
  <si>
    <t>Christopher HARTER</t>
  </si>
  <si>
    <t>Soopaya</t>
  </si>
  <si>
    <t>Soopaya TYAHCOOTEE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</si>
</sst>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h:mm:ss.00"/>
  </numFmts>
  <fonts count="41">
    <font>
      <sz val="11"/>
      <color theme="1"/>
      <name val="Calibri"/>
      <family val="2"/>
    </font>
    <font>
      <sz val="11"/>
      <color indexed="8"/>
      <name val="Calibri"/>
      <family val="2"/>
    </font>
    <font>
      <b/>
      <sz val="20"/>
      <name val="Arial"/>
      <family val="2"/>
    </font>
    <font>
      <b/>
      <sz val="16"/>
      <name val="Arial"/>
      <family val="2"/>
    </font>
    <font>
      <b/>
      <sz val="12"/>
      <name val="Arial"/>
      <family val="2"/>
    </font>
    <font>
      <sz val="10"/>
      <color indexed="9"/>
      <name val="Arial"/>
      <family val="2"/>
    </font>
    <font>
      <b/>
      <sz val="10"/>
      <name val="Arial"/>
      <family val="2"/>
    </font>
    <font>
      <b/>
      <sz val="18"/>
      <name val="Arial"/>
      <family val="2"/>
    </font>
    <font>
      <b/>
      <sz val="14"/>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0" fillId="27" borderId="3" applyNumberFormat="0" applyFont="0" applyAlignment="0" applyProtection="0"/>
    <xf numFmtId="0" fontId="29" fillId="28" borderId="1" applyNumberFormat="0" applyAlignment="0" applyProtection="0"/>
    <xf numFmtId="0" fontId="3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0" borderId="0" applyNumberFormat="0" applyBorder="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55">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3" fillId="0" borderId="0" xfId="0" applyFont="1" applyAlignment="1" applyProtection="1">
      <alignment/>
      <protection locked="0"/>
    </xf>
    <xf numFmtId="0" fontId="0" fillId="0" borderId="10" xfId="0" applyBorder="1" applyAlignment="1">
      <alignment/>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5" fillId="0" borderId="13" xfId="0" applyFont="1" applyBorder="1" applyAlignment="1">
      <alignment/>
    </xf>
    <xf numFmtId="0" fontId="0" fillId="0" borderId="14" xfId="0" applyBorder="1" applyAlignment="1">
      <alignment/>
    </xf>
    <xf numFmtId="0" fontId="4" fillId="0" borderId="15" xfId="0" applyFont="1" applyBorder="1" applyAlignment="1">
      <alignment/>
    </xf>
    <xf numFmtId="0" fontId="4" fillId="0" borderId="16" xfId="0" applyFont="1" applyBorder="1" applyAlignment="1">
      <alignment/>
    </xf>
    <xf numFmtId="21" fontId="6" fillId="0" borderId="17" xfId="0" applyNumberFormat="1"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xf>
    <xf numFmtId="0" fontId="6" fillId="0" borderId="16"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xf>
    <xf numFmtId="0" fontId="6" fillId="0" borderId="20" xfId="0" applyFont="1" applyBorder="1" applyAlignment="1">
      <alignment horizontal="center"/>
    </xf>
    <xf numFmtId="21" fontId="6" fillId="0" borderId="21" xfId="0" applyNumberFormat="1" applyFont="1" applyBorder="1" applyAlignment="1">
      <alignment horizontal="center"/>
    </xf>
    <xf numFmtId="0" fontId="4" fillId="0" borderId="0" xfId="0" applyFont="1" applyAlignment="1">
      <alignment/>
    </xf>
    <xf numFmtId="0" fontId="7" fillId="0" borderId="0" xfId="0" applyFont="1" applyAlignment="1">
      <alignment/>
    </xf>
    <xf numFmtId="0" fontId="7" fillId="0" borderId="0" xfId="0" applyFont="1" applyAlignment="1" applyProtection="1">
      <alignment/>
      <protection/>
    </xf>
    <xf numFmtId="21" fontId="3" fillId="0" borderId="0" xfId="0" applyNumberFormat="1" applyFont="1" applyAlignment="1">
      <alignment/>
    </xf>
    <xf numFmtId="164" fontId="0" fillId="0" borderId="0" xfId="0" applyNumberFormat="1" applyAlignment="1">
      <alignment/>
    </xf>
    <xf numFmtId="0" fontId="6" fillId="0" borderId="0" xfId="0" applyFont="1" applyAlignment="1">
      <alignment/>
    </xf>
    <xf numFmtId="21" fontId="6" fillId="0" borderId="0" xfId="0" applyNumberFormat="1" applyFont="1" applyAlignment="1">
      <alignment horizontal="center"/>
    </xf>
    <xf numFmtId="0" fontId="6" fillId="0" borderId="0" xfId="0" applyFont="1" applyAlignment="1">
      <alignment horizontal="center"/>
    </xf>
    <xf numFmtId="0" fontId="6" fillId="0" borderId="0" xfId="0" applyFont="1" applyAlignment="1" applyProtection="1">
      <alignment horizontal="center"/>
      <protection/>
    </xf>
    <xf numFmtId="49" fontId="6" fillId="0" borderId="0" xfId="0" applyNumberFormat="1" applyFont="1" applyAlignment="1">
      <alignment horizontal="center"/>
    </xf>
    <xf numFmtId="0" fontId="0" fillId="0" borderId="0" xfId="0" applyAlignment="1">
      <alignment vertical="center"/>
    </xf>
    <xf numFmtId="0" fontId="4" fillId="33" borderId="15" xfId="0" applyFont="1" applyFill="1" applyBorder="1" applyAlignment="1" applyProtection="1">
      <alignment horizontal="center" vertical="center" wrapText="1"/>
      <protection/>
    </xf>
    <xf numFmtId="0" fontId="8" fillId="33" borderId="15" xfId="0" applyFont="1" applyFill="1" applyBorder="1" applyAlignment="1" applyProtection="1">
      <alignment horizontal="center" vertical="center" wrapText="1"/>
      <protection/>
    </xf>
    <xf numFmtId="0" fontId="8" fillId="33" borderId="15" xfId="0" applyFont="1" applyFill="1" applyBorder="1" applyAlignment="1" applyProtection="1">
      <alignment horizontal="left" vertical="center" wrapText="1"/>
      <protection/>
    </xf>
    <xf numFmtId="21" fontId="8" fillId="33" borderId="15" xfId="0" applyNumberFormat="1" applyFont="1" applyFill="1" applyBorder="1" applyAlignment="1" applyProtection="1">
      <alignment horizontal="center" vertical="center" wrapText="1"/>
      <protection/>
    </xf>
    <xf numFmtId="0" fontId="8" fillId="0" borderId="15" xfId="0" applyFont="1" applyBorder="1" applyAlignment="1" applyProtection="1">
      <alignment horizontal="center" vertical="top"/>
      <protection/>
    </xf>
    <xf numFmtId="0" fontId="8" fillId="0" borderId="15" xfId="0" applyFont="1" applyBorder="1" applyAlignment="1" applyProtection="1">
      <alignment horizontal="center" vertical="center"/>
      <protection/>
    </xf>
    <xf numFmtId="0" fontId="6" fillId="0" borderId="15" xfId="0" applyFont="1" applyBorder="1" applyAlignment="1">
      <alignment horizontal="center" vertical="center"/>
    </xf>
    <xf numFmtId="21" fontId="6" fillId="0" borderId="15" xfId="0" applyNumberFormat="1" applyFont="1" applyBorder="1" applyAlignment="1">
      <alignment horizontal="center" vertical="center"/>
    </xf>
    <xf numFmtId="0" fontId="6" fillId="0" borderId="15" xfId="0" applyFont="1" applyBorder="1" applyAlignment="1">
      <alignment vertical="center"/>
    </xf>
    <xf numFmtId="21" fontId="4" fillId="0" borderId="15" xfId="0" applyNumberFormat="1" applyFont="1" applyBorder="1" applyAlignment="1">
      <alignment horizontal="center" vertical="center"/>
    </xf>
    <xf numFmtId="0" fontId="6" fillId="0" borderId="15" xfId="0" applyFont="1" applyBorder="1" applyAlignment="1">
      <alignment horizontal="center"/>
    </xf>
    <xf numFmtId="0" fontId="8" fillId="34" borderId="15" xfId="0" applyFont="1" applyFill="1" applyBorder="1" applyAlignment="1" applyProtection="1">
      <alignment horizontal="center" vertical="top"/>
      <protection/>
    </xf>
    <xf numFmtId="0" fontId="8" fillId="34" borderId="15" xfId="0" applyFont="1" applyFill="1" applyBorder="1" applyAlignment="1" applyProtection="1">
      <alignment horizontal="center" vertical="center"/>
      <protection/>
    </xf>
    <xf numFmtId="0" fontId="6" fillId="34" borderId="15" xfId="0" applyFont="1" applyFill="1" applyBorder="1" applyAlignment="1">
      <alignment horizontal="center" vertical="center"/>
    </xf>
    <xf numFmtId="21" fontId="6" fillId="34" borderId="15" xfId="0" applyNumberFormat="1" applyFont="1" applyFill="1" applyBorder="1" applyAlignment="1">
      <alignment horizontal="center" vertical="center"/>
    </xf>
    <xf numFmtId="0" fontId="6" fillId="34" borderId="15" xfId="0" applyFont="1" applyFill="1" applyBorder="1" applyAlignment="1">
      <alignment vertical="center"/>
    </xf>
    <xf numFmtId="21" fontId="4" fillId="34" borderId="15" xfId="0" applyNumberFormat="1" applyFont="1" applyFill="1" applyBorder="1" applyAlignment="1">
      <alignment horizontal="center" vertical="center"/>
    </xf>
    <xf numFmtId="0" fontId="6" fillId="0" borderId="16" xfId="0" applyFont="1" applyBorder="1" applyAlignment="1">
      <alignment/>
    </xf>
    <xf numFmtId="0" fontId="6" fillId="0" borderId="20" xfId="0" applyFont="1" applyBorder="1" applyAlignment="1">
      <alignment/>
    </xf>
    <xf numFmtId="15" fontId="7" fillId="0" borderId="0" xfId="0" applyNumberFormat="1" applyFont="1" applyAlignment="1">
      <alignment horizontal="center"/>
    </xf>
    <xf numFmtId="0" fontId="7" fillId="0" borderId="0" xfId="0" applyFont="1" applyAlignment="1" applyProtection="1">
      <alignment horizontal="center"/>
      <protection locked="0"/>
    </xf>
    <xf numFmtId="15" fontId="3" fillId="0" borderId="0" xfId="0" applyNumberFormat="1" applyFont="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32">
    <dxf>
      <font>
        <color indexed="9"/>
      </font>
    </dxf>
    <dxf>
      <font>
        <color indexed="11"/>
      </font>
    </dxf>
    <dxf>
      <font>
        <color indexed="12"/>
      </font>
    </dxf>
    <dxf>
      <font>
        <color indexed="10"/>
      </font>
    </dxf>
    <dxf>
      <font>
        <color indexed="11"/>
      </font>
    </dxf>
    <dxf>
      <font>
        <color indexed="12"/>
      </font>
    </dxf>
    <dxf>
      <font>
        <color indexed="10"/>
      </font>
    </dxf>
    <dxf>
      <font>
        <color indexed="9"/>
      </font>
    </dxf>
    <dxf>
      <font>
        <color indexed="11"/>
      </font>
    </dxf>
    <dxf>
      <font>
        <color indexed="12"/>
      </font>
    </dxf>
    <dxf>
      <font>
        <color indexed="10"/>
      </font>
    </dxf>
    <dxf>
      <font>
        <color indexed="11"/>
      </font>
    </dxf>
    <dxf>
      <font>
        <color indexed="12"/>
      </font>
    </dxf>
    <dxf>
      <font>
        <color indexed="10"/>
      </font>
    </dxf>
    <dxf>
      <font>
        <color indexed="11"/>
      </font>
    </dxf>
    <dxf>
      <font>
        <color indexed="12"/>
      </font>
    </dxf>
    <dxf>
      <font>
        <color indexed="10"/>
      </font>
    </dxf>
    <dxf>
      <font>
        <color indexed="9"/>
      </font>
    </dxf>
    <dxf>
      <font>
        <color indexed="11"/>
      </font>
    </dxf>
    <dxf>
      <font>
        <color indexed="12"/>
      </font>
    </dxf>
    <dxf>
      <font>
        <color indexed="10"/>
      </font>
    </dxf>
    <dxf>
      <font>
        <color indexed="11"/>
      </font>
    </dxf>
    <dxf>
      <font>
        <color indexed="12"/>
      </font>
    </dxf>
    <dxf>
      <font>
        <color indexed="10"/>
      </font>
    </dxf>
    <dxf>
      <font>
        <color indexed="9"/>
      </font>
    </dxf>
    <dxf>
      <font>
        <color indexed="11"/>
      </font>
    </dxf>
    <dxf>
      <font>
        <color indexed="12"/>
      </font>
    </dxf>
    <dxf>
      <font>
        <color indexed="10"/>
      </font>
    </dxf>
    <dxf>
      <font>
        <color rgb="FFFF0000"/>
      </font>
      <border/>
    </dxf>
    <dxf>
      <font>
        <color rgb="FF0000FF"/>
      </font>
      <border/>
    </dxf>
    <dxf>
      <font>
        <color rgb="FF00FF00"/>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cile\T&#233;l&#233;chargements\Dodo%20Trail%202015\Stop%20Watch%20For%20Multi-Race%20-%20Dodo%20Trail%20201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s"/>
      <sheetName val="Scratch Print Sheet 2"/>
      <sheetName val="Gender Print"/>
      <sheetName val="Category Print"/>
      <sheetName val="Scratch Print"/>
      <sheetName val="Prize Giving"/>
      <sheetName val="Prize Giving - 5K"/>
      <sheetName val="Prize Giving - 10k"/>
      <sheetName val="Last 10"/>
      <sheetName val="Display"/>
      <sheetName val="Paricipants"/>
      <sheetName val="Absence"/>
      <sheetName val="Race Info"/>
      <sheetName val="Categories"/>
      <sheetName val="Control Sheet"/>
      <sheetName val="Stats"/>
      <sheetName val="Prize Giving Sheet - OLD"/>
      <sheetName val="By Team"/>
    </sheetNames>
    <sheetDataSet>
      <sheetData sheetId="12">
        <row r="2">
          <cell r="E2" t="str">
            <v>5 k</v>
          </cell>
        </row>
        <row r="3">
          <cell r="E3" t="str">
            <v>10k</v>
          </cell>
        </row>
        <row r="4">
          <cell r="E4" t="str">
            <v>25k</v>
          </cell>
        </row>
        <row r="5">
          <cell r="E5" t="str">
            <v>50k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C000"/>
  </sheetPr>
  <dimension ref="A1:O153"/>
  <sheetViews>
    <sheetView zoomScale="80" zoomScaleNormal="80" zoomScalePageLayoutView="0" workbookViewId="0" topLeftCell="B1">
      <pane xSplit="1" ySplit="4" topLeftCell="C5" activePane="bottomRight" state="frozen"/>
      <selection pane="topLeft" activeCell="B1" sqref="B1"/>
      <selection pane="topRight" activeCell="C1" sqref="C1"/>
      <selection pane="bottomLeft" activeCell="B5" sqref="B5"/>
      <selection pane="bottomRight" activeCell="B154" sqref="A154:IV829"/>
    </sheetView>
  </sheetViews>
  <sheetFormatPr defaultColWidth="5.7109375" defaultRowHeight="15"/>
  <cols>
    <col min="1" max="1" width="4.421875" style="0" hidden="1" customWidth="1"/>
    <col min="2" max="2" width="1.1484375" style="0" customWidth="1"/>
    <col min="3" max="3" width="10.140625" style="30" customWidth="1"/>
    <col min="4" max="4" width="9.57421875" style="30" customWidth="1"/>
    <col min="5" max="5" width="9.57421875" style="31" customWidth="1"/>
    <col min="6" max="6" width="7.421875" style="31" customWidth="1"/>
    <col min="7" max="7" width="6.28125" style="29" customWidth="1"/>
    <col min="8" max="8" width="11.140625" style="27" hidden="1" customWidth="1"/>
    <col min="9" max="9" width="44.7109375" style="27" customWidth="1"/>
    <col min="10" max="10" width="8.421875" style="28" customWidth="1"/>
    <col min="11" max="11" width="10.7109375" style="28" customWidth="1"/>
    <col min="12" max="12" width="11.00390625" style="29" customWidth="1"/>
    <col min="13" max="13" width="0.2890625" style="0" customWidth="1"/>
    <col min="14" max="14" width="5.7109375" style="0" hidden="1" customWidth="1"/>
    <col min="15" max="15" width="7.28125" style="26" hidden="1" customWidth="1"/>
    <col min="16" max="16" width="4.8515625" style="0" customWidth="1"/>
  </cols>
  <sheetData>
    <row r="1" spans="1:15" s="23" customFormat="1" ht="23.25" customHeight="1">
      <c r="A1" s="23" t="s">
        <v>0</v>
      </c>
      <c r="B1" s="23">
        <v>4.62962962962964E-05</v>
      </c>
      <c r="C1" s="24"/>
      <c r="D1" s="24"/>
      <c r="E1" s="23" t="s">
        <v>1</v>
      </c>
      <c r="I1" s="23" t="s">
        <v>2</v>
      </c>
      <c r="J1" s="25" t="s">
        <v>3</v>
      </c>
      <c r="K1" s="52">
        <v>42211</v>
      </c>
      <c r="L1" s="52"/>
      <c r="M1" s="26"/>
      <c r="N1"/>
      <c r="O1" s="26"/>
    </row>
    <row r="2" spans="3:13" ht="23.25" customHeight="1">
      <c r="C2" s="23"/>
      <c r="D2" s="23" t="s">
        <v>4</v>
      </c>
      <c r="E2" s="23"/>
      <c r="F2" s="53" t="s">
        <v>2465</v>
      </c>
      <c r="G2" s="53"/>
      <c r="I2" s="28"/>
      <c r="M2" s="26"/>
    </row>
    <row r="3" ht="15" hidden="1">
      <c r="M3" s="26"/>
    </row>
    <row r="4" spans="3:15" s="32" customFormat="1" ht="37.5" customHeight="1">
      <c r="C4" s="33" t="s">
        <v>190</v>
      </c>
      <c r="D4" s="33" t="s">
        <v>191</v>
      </c>
      <c r="E4" s="33" t="s">
        <v>192</v>
      </c>
      <c r="F4" s="33" t="s">
        <v>193</v>
      </c>
      <c r="G4" s="34" t="s">
        <v>194</v>
      </c>
      <c r="H4" s="34" t="s">
        <v>195</v>
      </c>
      <c r="I4" s="35" t="s">
        <v>195</v>
      </c>
      <c r="J4" s="36" t="s">
        <v>196</v>
      </c>
      <c r="K4" s="36" t="s">
        <v>197</v>
      </c>
      <c r="L4" s="34" t="s">
        <v>198</v>
      </c>
      <c r="M4" s="26"/>
      <c r="N4"/>
      <c r="O4" s="26"/>
    </row>
    <row r="5" spans="1:15" ht="18" customHeight="1">
      <c r="A5" t="s">
        <v>2466</v>
      </c>
      <c r="B5">
        <v>1</v>
      </c>
      <c r="C5" s="37">
        <v>189</v>
      </c>
      <c r="D5" s="38">
        <v>1</v>
      </c>
      <c r="E5" s="39">
        <v>1</v>
      </c>
      <c r="F5" s="39">
        <v>1</v>
      </c>
      <c r="G5" s="40" t="s">
        <v>65</v>
      </c>
      <c r="H5" s="41" t="s">
        <v>2467</v>
      </c>
      <c r="I5" s="41" t="s">
        <v>2468</v>
      </c>
      <c r="J5" s="40" t="s">
        <v>12</v>
      </c>
      <c r="K5" s="42">
        <v>42211.0115509259</v>
      </c>
      <c r="L5" s="40">
        <v>0</v>
      </c>
      <c r="M5" s="26"/>
      <c r="N5" s="43">
        <v>189</v>
      </c>
      <c r="O5" s="26" t="b">
        <v>0</v>
      </c>
    </row>
    <row r="6" spans="1:15" ht="18" customHeight="1">
      <c r="A6" t="s">
        <v>2469</v>
      </c>
      <c r="B6">
        <v>2</v>
      </c>
      <c r="C6" s="44">
        <v>46</v>
      </c>
      <c r="D6" s="45">
        <v>2</v>
      </c>
      <c r="E6" s="46">
        <v>1</v>
      </c>
      <c r="F6" s="46">
        <v>1</v>
      </c>
      <c r="G6" s="47" t="s">
        <v>125</v>
      </c>
      <c r="H6" s="48" t="s">
        <v>2470</v>
      </c>
      <c r="I6" s="48" t="s">
        <v>2471</v>
      </c>
      <c r="J6" s="47" t="s">
        <v>12</v>
      </c>
      <c r="K6" s="49">
        <v>42211.0115625</v>
      </c>
      <c r="L6" s="47">
        <v>1.15741058834828E-05</v>
      </c>
      <c r="M6" s="26"/>
      <c r="N6" s="43">
        <v>46</v>
      </c>
      <c r="O6" s="26" t="b">
        <v>0</v>
      </c>
    </row>
    <row r="7" spans="1:15" ht="18" customHeight="1">
      <c r="A7" t="s">
        <v>2472</v>
      </c>
      <c r="B7">
        <v>3</v>
      </c>
      <c r="C7" s="37">
        <v>187</v>
      </c>
      <c r="D7" s="38">
        <v>3</v>
      </c>
      <c r="E7" s="39">
        <v>2</v>
      </c>
      <c r="F7" s="39">
        <v>1</v>
      </c>
      <c r="G7" s="40" t="s">
        <v>92</v>
      </c>
      <c r="H7" s="41" t="s">
        <v>2473</v>
      </c>
      <c r="I7" s="41" t="s">
        <v>2474</v>
      </c>
      <c r="J7" s="40" t="s">
        <v>12</v>
      </c>
      <c r="K7" s="42">
        <v>42211.0118287037</v>
      </c>
      <c r="L7" s="40">
        <v>0.000277777799055912</v>
      </c>
      <c r="M7" s="26"/>
      <c r="N7" s="43">
        <v>187</v>
      </c>
      <c r="O7" s="26" t="b">
        <v>0</v>
      </c>
    </row>
    <row r="8" spans="1:15" ht="18" customHeight="1">
      <c r="A8" t="s">
        <v>2475</v>
      </c>
      <c r="B8">
        <v>4</v>
      </c>
      <c r="C8" s="44">
        <v>76</v>
      </c>
      <c r="D8" s="45">
        <v>4</v>
      </c>
      <c r="E8" s="46">
        <v>3</v>
      </c>
      <c r="F8" s="46">
        <v>1</v>
      </c>
      <c r="G8" s="47" t="s">
        <v>75</v>
      </c>
      <c r="H8" s="48" t="s">
        <v>2476</v>
      </c>
      <c r="I8" s="48" t="s">
        <v>2477</v>
      </c>
      <c r="J8" s="47" t="s">
        <v>28</v>
      </c>
      <c r="K8" s="49">
        <v>42211.0118402777</v>
      </c>
      <c r="L8" s="47">
        <v>0.000289351803075988</v>
      </c>
      <c r="M8" s="26"/>
      <c r="N8" s="43">
        <v>76</v>
      </c>
      <c r="O8" s="26" t="b">
        <v>0</v>
      </c>
    </row>
    <row r="9" spans="1:15" ht="18" customHeight="1">
      <c r="A9" t="s">
        <v>2478</v>
      </c>
      <c r="B9">
        <v>5</v>
      </c>
      <c r="C9" s="37">
        <v>35</v>
      </c>
      <c r="D9" s="38">
        <v>5</v>
      </c>
      <c r="E9" s="39">
        <v>4</v>
      </c>
      <c r="F9" s="39">
        <v>2</v>
      </c>
      <c r="G9" s="40" t="s">
        <v>65</v>
      </c>
      <c r="H9" s="41" t="s">
        <v>2479</v>
      </c>
      <c r="I9" s="41" t="s">
        <v>2480</v>
      </c>
      <c r="J9" s="40" t="s">
        <v>12</v>
      </c>
      <c r="K9" s="42">
        <v>42211.0118634259</v>
      </c>
      <c r="L9" s="40">
        <v>0.000312500000291038</v>
      </c>
      <c r="M9" s="26"/>
      <c r="N9" s="43">
        <v>35</v>
      </c>
      <c r="O9" s="26" t="b">
        <v>0</v>
      </c>
    </row>
    <row r="10" spans="1:15" ht="18" customHeight="1">
      <c r="A10" t="s">
        <v>2481</v>
      </c>
      <c r="B10">
        <v>6</v>
      </c>
      <c r="C10" s="44">
        <v>58</v>
      </c>
      <c r="D10" s="45">
        <v>6</v>
      </c>
      <c r="E10" s="46">
        <v>5</v>
      </c>
      <c r="F10" s="46">
        <v>2</v>
      </c>
      <c r="G10" s="47" t="s">
        <v>75</v>
      </c>
      <c r="H10" s="48" t="s">
        <v>2482</v>
      </c>
      <c r="I10" s="48" t="s">
        <v>2483</v>
      </c>
      <c r="J10" s="47" t="s">
        <v>28</v>
      </c>
      <c r="K10" s="49">
        <v>42211.0123032407</v>
      </c>
      <c r="L10" s="47">
        <v>0.000752314801502507</v>
      </c>
      <c r="M10" s="26"/>
      <c r="N10" s="43">
        <v>58</v>
      </c>
      <c r="O10" s="26" t="b">
        <v>0</v>
      </c>
    </row>
    <row r="11" spans="1:15" ht="18" customHeight="1">
      <c r="A11" t="s">
        <v>2484</v>
      </c>
      <c r="B11">
        <v>7</v>
      </c>
      <c r="C11" s="37">
        <v>37</v>
      </c>
      <c r="D11" s="38">
        <v>7</v>
      </c>
      <c r="E11" s="39">
        <v>6</v>
      </c>
      <c r="F11" s="39">
        <v>1</v>
      </c>
      <c r="G11" s="40" t="s">
        <v>123</v>
      </c>
      <c r="H11" s="41" t="s">
        <v>2485</v>
      </c>
      <c r="I11" s="41" t="s">
        <v>2486</v>
      </c>
      <c r="J11" s="40" t="s">
        <v>12</v>
      </c>
      <c r="K11" s="42">
        <v>42211.0132060185</v>
      </c>
      <c r="L11" s="40">
        <v>0.0016550926011405</v>
      </c>
      <c r="M11" s="26"/>
      <c r="N11" s="43">
        <v>37</v>
      </c>
      <c r="O11" s="26" t="b">
        <v>0</v>
      </c>
    </row>
    <row r="12" spans="1:15" ht="18" customHeight="1">
      <c r="A12" t="s">
        <v>2487</v>
      </c>
      <c r="B12">
        <v>8</v>
      </c>
      <c r="C12" s="44">
        <v>180</v>
      </c>
      <c r="D12" s="45">
        <v>8</v>
      </c>
      <c r="E12" s="46">
        <v>7</v>
      </c>
      <c r="F12" s="46">
        <v>3</v>
      </c>
      <c r="G12" s="47" t="s">
        <v>65</v>
      </c>
      <c r="H12" s="48" t="s">
        <v>2488</v>
      </c>
      <c r="I12" s="48" t="s">
        <v>2489</v>
      </c>
      <c r="J12" s="47" t="s">
        <v>12</v>
      </c>
      <c r="K12" s="49">
        <v>42211.0142592592</v>
      </c>
      <c r="L12" s="47">
        <v>0.00270833330432652</v>
      </c>
      <c r="M12" s="26"/>
      <c r="N12" s="43">
        <v>180</v>
      </c>
      <c r="O12" s="26" t="b">
        <v>0</v>
      </c>
    </row>
    <row r="13" spans="1:15" ht="18" customHeight="1">
      <c r="A13" t="s">
        <v>2490</v>
      </c>
      <c r="B13">
        <v>9</v>
      </c>
      <c r="C13" s="37">
        <v>179</v>
      </c>
      <c r="D13" s="38">
        <v>9</v>
      </c>
      <c r="E13" s="39">
        <v>8</v>
      </c>
      <c r="F13" s="39">
        <v>1</v>
      </c>
      <c r="G13" s="40" t="s">
        <v>54</v>
      </c>
      <c r="H13" s="41" t="s">
        <v>2488</v>
      </c>
      <c r="I13" s="41" t="s">
        <v>2491</v>
      </c>
      <c r="J13" s="40" t="s">
        <v>12</v>
      </c>
      <c r="K13" s="42">
        <v>42211.0147685185</v>
      </c>
      <c r="L13" s="40">
        <v>0.00321759260259569</v>
      </c>
      <c r="M13" s="26"/>
      <c r="N13" s="43">
        <v>179</v>
      </c>
      <c r="O13" s="26" t="b">
        <v>0</v>
      </c>
    </row>
    <row r="14" spans="1:15" ht="18" customHeight="1">
      <c r="A14" t="s">
        <v>2492</v>
      </c>
      <c r="B14">
        <v>10</v>
      </c>
      <c r="C14" s="44">
        <v>105</v>
      </c>
      <c r="D14" s="45">
        <v>10</v>
      </c>
      <c r="E14" s="46">
        <v>2</v>
      </c>
      <c r="F14" s="46">
        <v>1</v>
      </c>
      <c r="G14" s="47" t="s">
        <v>135</v>
      </c>
      <c r="H14" s="48" t="s">
        <v>2493</v>
      </c>
      <c r="I14" s="48" t="s">
        <v>2494</v>
      </c>
      <c r="J14" s="47" t="s">
        <v>12</v>
      </c>
      <c r="K14" s="49">
        <v>42211.0147916666</v>
      </c>
      <c r="L14" s="47">
        <v>0.00324074070522329</v>
      </c>
      <c r="M14" s="26"/>
      <c r="N14" s="43">
        <v>105</v>
      </c>
      <c r="O14" s="26" t="b">
        <v>0</v>
      </c>
    </row>
    <row r="15" spans="1:15" ht="18" customHeight="1">
      <c r="A15" t="s">
        <v>2495</v>
      </c>
      <c r="B15">
        <v>11</v>
      </c>
      <c r="C15" s="37">
        <v>17</v>
      </c>
      <c r="D15" s="38">
        <v>11</v>
      </c>
      <c r="E15" s="39">
        <v>3</v>
      </c>
      <c r="F15" s="39">
        <v>1</v>
      </c>
      <c r="G15" s="40" t="s">
        <v>110</v>
      </c>
      <c r="H15" s="41" t="s">
        <v>2496</v>
      </c>
      <c r="I15" s="41" t="s">
        <v>2497</v>
      </c>
      <c r="J15" s="40" t="s">
        <v>12</v>
      </c>
      <c r="K15" s="42">
        <v>42211.0148148148</v>
      </c>
      <c r="L15" s="40">
        <v>0.00326388890243834</v>
      </c>
      <c r="M15" s="26"/>
      <c r="N15" s="43">
        <v>17</v>
      </c>
      <c r="O15" s="26" t="b">
        <v>0</v>
      </c>
    </row>
    <row r="16" spans="1:15" ht="18" customHeight="1">
      <c r="A16" t="s">
        <v>2498</v>
      </c>
      <c r="B16">
        <v>12</v>
      </c>
      <c r="C16" s="44">
        <v>153</v>
      </c>
      <c r="D16" s="45">
        <v>12</v>
      </c>
      <c r="E16" s="46">
        <v>9</v>
      </c>
      <c r="F16" s="46">
        <v>1</v>
      </c>
      <c r="G16" s="47" t="s">
        <v>133</v>
      </c>
      <c r="H16" s="48" t="s">
        <v>2488</v>
      </c>
      <c r="I16" s="48" t="s">
        <v>2499</v>
      </c>
      <c r="J16" s="47" t="s">
        <v>12</v>
      </c>
      <c r="K16" s="49">
        <v>42211.0148263889</v>
      </c>
      <c r="L16" s="47">
        <v>0.00327546300104586</v>
      </c>
      <c r="M16" s="26"/>
      <c r="N16" s="43">
        <v>153</v>
      </c>
      <c r="O16" s="26" t="b">
        <v>0</v>
      </c>
    </row>
    <row r="17" spans="1:15" ht="18" customHeight="1">
      <c r="A17" t="s">
        <v>2500</v>
      </c>
      <c r="B17">
        <v>13</v>
      </c>
      <c r="C17" s="37">
        <v>47</v>
      </c>
      <c r="D17" s="38">
        <v>13</v>
      </c>
      <c r="E17" s="39">
        <v>10</v>
      </c>
      <c r="F17" s="39">
        <v>1</v>
      </c>
      <c r="G17" s="40" t="s">
        <v>108</v>
      </c>
      <c r="H17" s="41" t="s">
        <v>2501</v>
      </c>
      <c r="I17" s="41" t="s">
        <v>2502</v>
      </c>
      <c r="J17" s="40" t="s">
        <v>12</v>
      </c>
      <c r="K17" s="42">
        <v>42211.0148958333</v>
      </c>
      <c r="L17" s="40">
        <v>0.00334490740351612</v>
      </c>
      <c r="M17" s="26"/>
      <c r="N17" s="43">
        <v>47</v>
      </c>
      <c r="O17" s="26" t="b">
        <v>0</v>
      </c>
    </row>
    <row r="18" spans="1:15" ht="18" customHeight="1">
      <c r="A18" t="s">
        <v>2503</v>
      </c>
      <c r="B18">
        <v>14</v>
      </c>
      <c r="C18" s="44">
        <v>106</v>
      </c>
      <c r="D18" s="45">
        <v>14</v>
      </c>
      <c r="E18" s="46">
        <v>11</v>
      </c>
      <c r="F18" s="46">
        <v>1</v>
      </c>
      <c r="G18" s="47" t="s">
        <v>162</v>
      </c>
      <c r="H18" s="48" t="s">
        <v>2504</v>
      </c>
      <c r="I18" s="48" t="s">
        <v>2505</v>
      </c>
      <c r="J18" s="47" t="s">
        <v>12</v>
      </c>
      <c r="K18" s="49">
        <v>42211.0149884259</v>
      </c>
      <c r="L18" s="47">
        <v>0.00343750000320142</v>
      </c>
      <c r="N18" s="43">
        <v>106</v>
      </c>
      <c r="O18" s="26" t="b">
        <v>0</v>
      </c>
    </row>
    <row r="19" spans="1:15" ht="18" customHeight="1">
      <c r="A19" t="s">
        <v>2506</v>
      </c>
      <c r="B19">
        <v>15</v>
      </c>
      <c r="C19" s="37">
        <v>190</v>
      </c>
      <c r="D19" s="38">
        <v>15</v>
      </c>
      <c r="E19" s="39">
        <v>4</v>
      </c>
      <c r="F19" s="39">
        <v>1</v>
      </c>
      <c r="G19" s="40" t="s">
        <v>67</v>
      </c>
      <c r="H19" s="41" t="s">
        <v>2467</v>
      </c>
      <c r="I19" s="41" t="s">
        <v>2507</v>
      </c>
      <c r="J19" s="40" t="s">
        <v>12</v>
      </c>
      <c r="K19" s="42">
        <v>42211.015</v>
      </c>
      <c r="L19" s="40">
        <v>0.00344907410180895</v>
      </c>
      <c r="N19" s="43">
        <v>190</v>
      </c>
      <c r="O19" s="26" t="b">
        <v>0</v>
      </c>
    </row>
    <row r="20" spans="1:15" ht="18" customHeight="1">
      <c r="A20" t="s">
        <v>2508</v>
      </c>
      <c r="B20">
        <v>16</v>
      </c>
      <c r="C20" s="44">
        <v>129</v>
      </c>
      <c r="D20" s="45">
        <v>16</v>
      </c>
      <c r="E20" s="46">
        <v>5</v>
      </c>
      <c r="F20" s="46">
        <v>2</v>
      </c>
      <c r="G20" s="47" t="s">
        <v>67</v>
      </c>
      <c r="H20" s="48" t="s">
        <v>2509</v>
      </c>
      <c r="I20" s="48" t="s">
        <v>2510</v>
      </c>
      <c r="J20" s="47" t="s">
        <v>12</v>
      </c>
      <c r="K20" s="49">
        <v>42211.0150694444</v>
      </c>
      <c r="L20" s="47">
        <v>0.0035185185042792</v>
      </c>
      <c r="N20" s="43">
        <v>129</v>
      </c>
      <c r="O20" s="26" t="b">
        <v>0</v>
      </c>
    </row>
    <row r="21" spans="1:15" ht="18" customHeight="1">
      <c r="A21" t="s">
        <v>2511</v>
      </c>
      <c r="B21">
        <v>17</v>
      </c>
      <c r="C21" s="37">
        <v>181</v>
      </c>
      <c r="D21" s="38">
        <v>17</v>
      </c>
      <c r="E21" s="39">
        <v>6</v>
      </c>
      <c r="F21" s="39">
        <v>1</v>
      </c>
      <c r="G21" s="40" t="s">
        <v>77</v>
      </c>
      <c r="H21" s="41" t="s">
        <v>2488</v>
      </c>
      <c r="I21" s="41" t="s">
        <v>2512</v>
      </c>
      <c r="J21" s="40" t="s">
        <v>12</v>
      </c>
      <c r="K21" s="42">
        <v>42211.0151041666</v>
      </c>
      <c r="L21" s="40">
        <v>0.00355324070551433</v>
      </c>
      <c r="N21" s="43">
        <v>181</v>
      </c>
      <c r="O21" s="26" t="b">
        <v>0</v>
      </c>
    </row>
    <row r="22" spans="1:15" ht="18" customHeight="1">
      <c r="A22" t="s">
        <v>2513</v>
      </c>
      <c r="B22">
        <v>18</v>
      </c>
      <c r="C22" s="44">
        <v>158</v>
      </c>
      <c r="D22" s="45">
        <v>18</v>
      </c>
      <c r="E22" s="46">
        <v>7</v>
      </c>
      <c r="F22" s="46">
        <v>2</v>
      </c>
      <c r="G22" s="47" t="s">
        <v>77</v>
      </c>
      <c r="H22" s="48" t="s">
        <v>2514</v>
      </c>
      <c r="I22" s="48" t="s">
        <v>2515</v>
      </c>
      <c r="J22" s="47" t="s">
        <v>12</v>
      </c>
      <c r="K22" s="49">
        <v>42211.0151157407</v>
      </c>
      <c r="L22" s="47">
        <v>0.00356481480412185</v>
      </c>
      <c r="N22" s="43">
        <v>158</v>
      </c>
      <c r="O22" s="26" t="b">
        <v>0</v>
      </c>
    </row>
    <row r="23" spans="1:15" ht="18" customHeight="1">
      <c r="A23" t="s">
        <v>2516</v>
      </c>
      <c r="B23">
        <v>19</v>
      </c>
      <c r="C23" s="37">
        <v>178</v>
      </c>
      <c r="D23" s="38">
        <v>19</v>
      </c>
      <c r="E23" s="39">
        <v>8</v>
      </c>
      <c r="F23" s="39">
        <v>2</v>
      </c>
      <c r="G23" s="40" t="s">
        <v>135</v>
      </c>
      <c r="H23" s="41" t="s">
        <v>2488</v>
      </c>
      <c r="I23" s="41" t="s">
        <v>2517</v>
      </c>
      <c r="J23" s="40" t="s">
        <v>12</v>
      </c>
      <c r="K23" s="42">
        <v>42211.0152546296</v>
      </c>
      <c r="L23" s="40">
        <v>0.00370370370364981</v>
      </c>
      <c r="N23" s="43">
        <v>178</v>
      </c>
      <c r="O23" s="26" t="b">
        <v>0</v>
      </c>
    </row>
    <row r="24" spans="1:15" ht="18" customHeight="1">
      <c r="A24" t="s">
        <v>2518</v>
      </c>
      <c r="B24">
        <v>20</v>
      </c>
      <c r="C24" s="44">
        <v>103</v>
      </c>
      <c r="D24" s="45">
        <v>20</v>
      </c>
      <c r="E24" s="46">
        <v>9</v>
      </c>
      <c r="F24" s="46">
        <v>3</v>
      </c>
      <c r="G24" s="47" t="s">
        <v>67</v>
      </c>
      <c r="H24" s="48" t="s">
        <v>2493</v>
      </c>
      <c r="I24" s="48" t="s">
        <v>2519</v>
      </c>
      <c r="J24" s="47" t="s">
        <v>12</v>
      </c>
      <c r="K24" s="49">
        <v>42211.0153009259</v>
      </c>
      <c r="L24" s="47">
        <v>0.00375000000349246</v>
      </c>
      <c r="N24" s="43">
        <v>103</v>
      </c>
      <c r="O24" s="26" t="b">
        <v>0</v>
      </c>
    </row>
    <row r="25" spans="1:15" ht="18" customHeight="1">
      <c r="A25" t="s">
        <v>2520</v>
      </c>
      <c r="B25">
        <v>21</v>
      </c>
      <c r="C25" s="37">
        <v>104</v>
      </c>
      <c r="D25" s="38">
        <v>21</v>
      </c>
      <c r="E25" s="39">
        <v>12</v>
      </c>
      <c r="F25" s="39">
        <v>4</v>
      </c>
      <c r="G25" s="40" t="s">
        <v>65</v>
      </c>
      <c r="H25" s="41" t="s">
        <v>2493</v>
      </c>
      <c r="I25" s="41" t="s">
        <v>2521</v>
      </c>
      <c r="J25" s="40" t="s">
        <v>12</v>
      </c>
      <c r="K25" s="42">
        <v>42211.0157754629</v>
      </c>
      <c r="L25" s="40">
        <v>0.00422453700593906</v>
      </c>
      <c r="N25" s="43">
        <v>104</v>
      </c>
      <c r="O25" s="26" t="b">
        <v>0</v>
      </c>
    </row>
    <row r="26" spans="1:15" ht="18" customHeight="1">
      <c r="A26" t="s">
        <v>2522</v>
      </c>
      <c r="B26">
        <v>22</v>
      </c>
      <c r="C26" s="44">
        <v>68</v>
      </c>
      <c r="D26" s="45">
        <v>22</v>
      </c>
      <c r="E26" s="46">
        <v>13</v>
      </c>
      <c r="F26" s="46">
        <v>5</v>
      </c>
      <c r="G26" s="47" t="s">
        <v>65</v>
      </c>
      <c r="H26" s="48" t="s">
        <v>2523</v>
      </c>
      <c r="I26" s="48" t="s">
        <v>2524</v>
      </c>
      <c r="J26" s="47" t="s">
        <v>12</v>
      </c>
      <c r="K26" s="49">
        <v>42211.0158333333</v>
      </c>
      <c r="L26" s="47">
        <v>0.00428240740438923</v>
      </c>
      <c r="N26" s="43">
        <v>68</v>
      </c>
      <c r="O26" s="26" t="b">
        <v>0</v>
      </c>
    </row>
    <row r="27" spans="1:15" ht="18" customHeight="1">
      <c r="A27" t="s">
        <v>2525</v>
      </c>
      <c r="B27">
        <v>23</v>
      </c>
      <c r="C27" s="37">
        <v>29</v>
      </c>
      <c r="D27" s="38">
        <v>23</v>
      </c>
      <c r="E27" s="39">
        <v>14</v>
      </c>
      <c r="F27" s="39">
        <v>3</v>
      </c>
      <c r="G27" s="40" t="s">
        <v>75</v>
      </c>
      <c r="H27" s="41" t="s">
        <v>2526</v>
      </c>
      <c r="I27" s="41" t="s">
        <v>2527</v>
      </c>
      <c r="J27" s="40" t="s">
        <v>12</v>
      </c>
      <c r="K27" s="42">
        <v>42211.0158564814</v>
      </c>
      <c r="L27" s="40">
        <v>0.00430555549974088</v>
      </c>
      <c r="N27" s="43">
        <v>29</v>
      </c>
      <c r="O27" s="26" t="b">
        <v>0</v>
      </c>
    </row>
    <row r="28" spans="1:15" ht="18" customHeight="1">
      <c r="A28" t="s">
        <v>2528</v>
      </c>
      <c r="B28">
        <v>24</v>
      </c>
      <c r="C28" s="44">
        <v>10</v>
      </c>
      <c r="D28" s="45">
        <v>24</v>
      </c>
      <c r="E28" s="46">
        <v>10</v>
      </c>
      <c r="F28" s="46">
        <v>2</v>
      </c>
      <c r="G28" s="47" t="s">
        <v>125</v>
      </c>
      <c r="H28" s="48" t="s">
        <v>2529</v>
      </c>
      <c r="I28" s="48" t="s">
        <v>2530</v>
      </c>
      <c r="J28" s="47" t="s">
        <v>12</v>
      </c>
      <c r="K28" s="49">
        <v>42211.0161342592</v>
      </c>
      <c r="L28" s="47">
        <v>0.00458333329879679</v>
      </c>
      <c r="N28" s="43">
        <v>10</v>
      </c>
      <c r="O28" s="26" t="b">
        <v>0</v>
      </c>
    </row>
    <row r="29" spans="1:15" ht="18" customHeight="1">
      <c r="A29" t="s">
        <v>2531</v>
      </c>
      <c r="B29">
        <v>25</v>
      </c>
      <c r="C29" s="37">
        <v>155</v>
      </c>
      <c r="D29" s="38">
        <v>25</v>
      </c>
      <c r="E29" s="39">
        <v>15</v>
      </c>
      <c r="F29" s="39">
        <v>4</v>
      </c>
      <c r="G29" s="40" t="s">
        <v>75</v>
      </c>
      <c r="H29" s="41" t="s">
        <v>2532</v>
      </c>
      <c r="I29" s="41" t="s">
        <v>2533</v>
      </c>
      <c r="J29" s="40" t="s">
        <v>12</v>
      </c>
      <c r="K29" s="42">
        <v>42211.0162731481</v>
      </c>
      <c r="L29" s="40">
        <v>0.0047222222056007</v>
      </c>
      <c r="N29" s="43">
        <v>155</v>
      </c>
      <c r="O29" s="26" t="b">
        <v>0</v>
      </c>
    </row>
    <row r="30" spans="1:15" ht="18" customHeight="1">
      <c r="A30" t="s">
        <v>2534</v>
      </c>
      <c r="B30">
        <v>26</v>
      </c>
      <c r="C30" s="44">
        <v>18</v>
      </c>
      <c r="D30" s="45">
        <v>26</v>
      </c>
      <c r="E30" s="46">
        <v>16</v>
      </c>
      <c r="F30" s="46">
        <v>2</v>
      </c>
      <c r="G30" s="47" t="s">
        <v>123</v>
      </c>
      <c r="H30" s="48" t="s">
        <v>2535</v>
      </c>
      <c r="I30" s="48" t="s">
        <v>2536</v>
      </c>
      <c r="J30" s="47" t="s">
        <v>12</v>
      </c>
      <c r="K30" s="49">
        <v>42211.0165046296</v>
      </c>
      <c r="L30" s="47">
        <v>0.00495370370481396</v>
      </c>
      <c r="N30" s="43">
        <v>18</v>
      </c>
      <c r="O30" s="26" t="b">
        <v>0</v>
      </c>
    </row>
    <row r="31" spans="1:15" ht="18" customHeight="1">
      <c r="A31" t="s">
        <v>2537</v>
      </c>
      <c r="B31">
        <v>27</v>
      </c>
      <c r="C31" s="37">
        <v>102</v>
      </c>
      <c r="D31" s="38">
        <v>27</v>
      </c>
      <c r="E31" s="39">
        <v>11</v>
      </c>
      <c r="F31" s="39">
        <v>2</v>
      </c>
      <c r="G31" s="40" t="s">
        <v>110</v>
      </c>
      <c r="H31" s="41" t="s">
        <v>2538</v>
      </c>
      <c r="I31" s="41" t="s">
        <v>2539</v>
      </c>
      <c r="J31" s="40" t="s">
        <v>28</v>
      </c>
      <c r="K31" s="42">
        <v>42211.0168055555</v>
      </c>
      <c r="L31" s="40">
        <v>0.00525462959922152</v>
      </c>
      <c r="N31" s="43">
        <v>102</v>
      </c>
      <c r="O31" s="26" t="b">
        <v>0</v>
      </c>
    </row>
    <row r="32" spans="1:15" ht="18" customHeight="1">
      <c r="A32" t="s">
        <v>2540</v>
      </c>
      <c r="B32">
        <v>28</v>
      </c>
      <c r="C32" s="44">
        <v>128</v>
      </c>
      <c r="D32" s="45">
        <v>28</v>
      </c>
      <c r="E32" s="46">
        <v>12</v>
      </c>
      <c r="F32" s="46">
        <v>1</v>
      </c>
      <c r="G32" s="47" t="s">
        <v>151</v>
      </c>
      <c r="H32" s="48" t="s">
        <v>2509</v>
      </c>
      <c r="I32" s="48" t="s">
        <v>2541</v>
      </c>
      <c r="J32" s="47" t="s">
        <v>12</v>
      </c>
      <c r="K32" s="49">
        <v>42211.0168402777</v>
      </c>
      <c r="L32" s="47">
        <v>0.00528935180045664</v>
      </c>
      <c r="N32" s="43">
        <v>128</v>
      </c>
      <c r="O32" s="26" t="b">
        <v>0</v>
      </c>
    </row>
    <row r="33" spans="1:15" ht="18" customHeight="1">
      <c r="A33" t="s">
        <v>2542</v>
      </c>
      <c r="B33">
        <v>29</v>
      </c>
      <c r="C33" s="37">
        <v>59</v>
      </c>
      <c r="D33" s="38">
        <v>29</v>
      </c>
      <c r="E33" s="39">
        <v>13</v>
      </c>
      <c r="F33" s="39">
        <v>3</v>
      </c>
      <c r="G33" s="40" t="s">
        <v>125</v>
      </c>
      <c r="H33" s="41" t="s">
        <v>2543</v>
      </c>
      <c r="I33" s="41" t="s">
        <v>2544</v>
      </c>
      <c r="J33" s="40" t="s">
        <v>12</v>
      </c>
      <c r="K33" s="42">
        <v>42211.0169907407</v>
      </c>
      <c r="L33" s="40">
        <v>0.00543981480586808</v>
      </c>
      <c r="N33" s="43">
        <v>59</v>
      </c>
      <c r="O33" s="26" t="b">
        <v>0</v>
      </c>
    </row>
    <row r="34" spans="1:15" ht="18" customHeight="1">
      <c r="A34" t="s">
        <v>2545</v>
      </c>
      <c r="B34">
        <v>30</v>
      </c>
      <c r="C34" s="44">
        <v>132</v>
      </c>
      <c r="D34" s="45">
        <v>30</v>
      </c>
      <c r="E34" s="46">
        <v>17</v>
      </c>
      <c r="F34" s="46">
        <v>2</v>
      </c>
      <c r="G34" s="47" t="s">
        <v>54</v>
      </c>
      <c r="H34" s="48" t="s">
        <v>245</v>
      </c>
      <c r="I34" s="48" t="s">
        <v>2546</v>
      </c>
      <c r="J34" s="47" t="s">
        <v>12</v>
      </c>
      <c r="K34" s="49">
        <v>42211.0170254629</v>
      </c>
      <c r="L34" s="47">
        <v>0.00547453699982725</v>
      </c>
      <c r="N34" s="43">
        <v>132</v>
      </c>
      <c r="O34" s="26" t="b">
        <v>0</v>
      </c>
    </row>
    <row r="35" spans="1:15" ht="18" customHeight="1">
      <c r="A35" t="s">
        <v>2547</v>
      </c>
      <c r="B35">
        <v>31</v>
      </c>
      <c r="C35" s="37">
        <v>109</v>
      </c>
      <c r="D35" s="38">
        <v>31</v>
      </c>
      <c r="E35" s="39">
        <v>18</v>
      </c>
      <c r="F35" s="39">
        <v>3</v>
      </c>
      <c r="G35" s="40" t="s">
        <v>123</v>
      </c>
      <c r="H35" s="41" t="s">
        <v>338</v>
      </c>
      <c r="I35" s="41" t="s">
        <v>2548</v>
      </c>
      <c r="J35" s="40" t="s">
        <v>12</v>
      </c>
      <c r="K35" s="42">
        <v>42211.0170486111</v>
      </c>
      <c r="L35" s="40">
        <v>0.00549768520431826</v>
      </c>
      <c r="N35" s="43">
        <v>109</v>
      </c>
      <c r="O35" s="26" t="b">
        <v>0</v>
      </c>
    </row>
    <row r="36" spans="1:15" ht="18" customHeight="1">
      <c r="A36" t="s">
        <v>2549</v>
      </c>
      <c r="B36">
        <v>32</v>
      </c>
      <c r="C36" s="44">
        <v>48</v>
      </c>
      <c r="D36" s="45">
        <v>32</v>
      </c>
      <c r="E36" s="46">
        <v>14</v>
      </c>
      <c r="F36" s="46">
        <v>4</v>
      </c>
      <c r="G36" s="47" t="s">
        <v>125</v>
      </c>
      <c r="H36" s="48" t="s">
        <v>2550</v>
      </c>
      <c r="I36" s="48" t="s">
        <v>2551</v>
      </c>
      <c r="J36" s="47" t="s">
        <v>12</v>
      </c>
      <c r="K36" s="49">
        <v>42211.0171064814</v>
      </c>
      <c r="L36" s="47">
        <v>0.00555555550090503</v>
      </c>
      <c r="N36" s="43">
        <v>48</v>
      </c>
      <c r="O36" s="26" t="b">
        <v>0</v>
      </c>
    </row>
    <row r="37" spans="1:15" ht="18" customHeight="1">
      <c r="A37" t="s">
        <v>2552</v>
      </c>
      <c r="B37">
        <v>33</v>
      </c>
      <c r="C37" s="37">
        <v>131</v>
      </c>
      <c r="D37" s="38">
        <v>33</v>
      </c>
      <c r="E37" s="39">
        <v>19</v>
      </c>
      <c r="F37" s="39">
        <v>5</v>
      </c>
      <c r="G37" s="40" t="s">
        <v>75</v>
      </c>
      <c r="H37" s="41" t="s">
        <v>2553</v>
      </c>
      <c r="I37" s="41" t="s">
        <v>2554</v>
      </c>
      <c r="J37" s="40" t="s">
        <v>12</v>
      </c>
      <c r="K37" s="42">
        <v>42211.0171527777</v>
      </c>
      <c r="L37" s="40">
        <v>0.00560185180074768</v>
      </c>
      <c r="N37" s="43">
        <v>131</v>
      </c>
      <c r="O37" s="26" t="b">
        <v>0</v>
      </c>
    </row>
    <row r="38" spans="1:15" ht="18" customHeight="1">
      <c r="A38" t="s">
        <v>2555</v>
      </c>
      <c r="B38">
        <v>34</v>
      </c>
      <c r="C38" s="44">
        <v>70</v>
      </c>
      <c r="D38" s="45">
        <v>34</v>
      </c>
      <c r="E38" s="46">
        <v>20</v>
      </c>
      <c r="F38" s="46">
        <v>6</v>
      </c>
      <c r="G38" s="47" t="s">
        <v>65</v>
      </c>
      <c r="H38" s="48" t="s">
        <v>2556</v>
      </c>
      <c r="I38" s="48" t="s">
        <v>2557</v>
      </c>
      <c r="J38" s="47" t="s">
        <v>12</v>
      </c>
      <c r="K38" s="49">
        <v>42211.0172222222</v>
      </c>
      <c r="L38" s="47">
        <v>0.00567129630508134</v>
      </c>
      <c r="N38" s="43">
        <v>70</v>
      </c>
      <c r="O38" s="26" t="b">
        <v>0</v>
      </c>
    </row>
    <row r="39" spans="1:15" ht="18" customHeight="1">
      <c r="A39" t="s">
        <v>2558</v>
      </c>
      <c r="B39">
        <v>35</v>
      </c>
      <c r="C39" s="37">
        <v>71</v>
      </c>
      <c r="D39" s="38">
        <v>35</v>
      </c>
      <c r="E39" s="39">
        <v>21</v>
      </c>
      <c r="F39" s="39">
        <v>4</v>
      </c>
      <c r="G39" s="40" t="s">
        <v>123</v>
      </c>
      <c r="H39" s="41" t="s">
        <v>2559</v>
      </c>
      <c r="I39" s="41" t="s">
        <v>2560</v>
      </c>
      <c r="J39" s="40" t="s">
        <v>12</v>
      </c>
      <c r="K39" s="42">
        <v>42211.0172337963</v>
      </c>
      <c r="L39" s="40">
        <v>0.00568287040368887</v>
      </c>
      <c r="N39" s="43">
        <v>71</v>
      </c>
      <c r="O39" s="26" t="b">
        <v>0</v>
      </c>
    </row>
    <row r="40" spans="1:15" ht="18" customHeight="1">
      <c r="A40" t="s">
        <v>2561</v>
      </c>
      <c r="B40">
        <v>36</v>
      </c>
      <c r="C40" s="44">
        <v>5</v>
      </c>
      <c r="D40" s="45">
        <v>36</v>
      </c>
      <c r="E40" s="46">
        <v>22</v>
      </c>
      <c r="F40" s="46">
        <v>5</v>
      </c>
      <c r="G40" s="47" t="s">
        <v>123</v>
      </c>
      <c r="H40" s="48" t="s">
        <v>2562</v>
      </c>
      <c r="I40" s="48" t="s">
        <v>2563</v>
      </c>
      <c r="J40" s="47" t="s">
        <v>12</v>
      </c>
      <c r="K40" s="49">
        <v>42211.0172453703</v>
      </c>
      <c r="L40" s="47">
        <v>0.00569444440043299</v>
      </c>
      <c r="N40" s="43">
        <v>5</v>
      </c>
      <c r="O40" s="26" t="b">
        <v>0</v>
      </c>
    </row>
    <row r="41" spans="1:15" ht="18" customHeight="1">
      <c r="A41" t="s">
        <v>2564</v>
      </c>
      <c r="B41">
        <v>37</v>
      </c>
      <c r="C41" s="37">
        <v>11</v>
      </c>
      <c r="D41" s="38">
        <v>37</v>
      </c>
      <c r="E41" s="39">
        <v>23</v>
      </c>
      <c r="F41" s="39">
        <v>6</v>
      </c>
      <c r="G41" s="40" t="s">
        <v>123</v>
      </c>
      <c r="H41" s="41" t="s">
        <v>2565</v>
      </c>
      <c r="I41" s="41" t="s">
        <v>2566</v>
      </c>
      <c r="J41" s="40" t="s">
        <v>12</v>
      </c>
      <c r="K41" s="42">
        <v>42211.0173379629</v>
      </c>
      <c r="L41" s="40">
        <v>0.00578703700011829</v>
      </c>
      <c r="N41" s="43">
        <v>11</v>
      </c>
      <c r="O41" s="26" t="b">
        <v>0</v>
      </c>
    </row>
    <row r="42" spans="1:15" ht="18" customHeight="1">
      <c r="A42" t="s">
        <v>2567</v>
      </c>
      <c r="B42">
        <v>38</v>
      </c>
      <c r="C42" s="44">
        <v>49</v>
      </c>
      <c r="D42" s="45">
        <v>38</v>
      </c>
      <c r="E42" s="46">
        <v>24</v>
      </c>
      <c r="F42" s="46">
        <v>6</v>
      </c>
      <c r="G42" s="47" t="s">
        <v>75</v>
      </c>
      <c r="H42" s="48" t="s">
        <v>785</v>
      </c>
      <c r="I42" s="48" t="s">
        <v>2568</v>
      </c>
      <c r="J42" s="47" t="s">
        <v>12</v>
      </c>
      <c r="K42" s="49">
        <v>42211.0173726851</v>
      </c>
      <c r="L42" s="47">
        <v>0.00582175920135342</v>
      </c>
      <c r="N42" s="43">
        <v>49</v>
      </c>
      <c r="O42" s="26" t="b">
        <v>0</v>
      </c>
    </row>
    <row r="43" spans="1:15" ht="18" customHeight="1">
      <c r="A43" t="s">
        <v>2569</v>
      </c>
      <c r="B43">
        <v>39</v>
      </c>
      <c r="C43" s="37">
        <v>40</v>
      </c>
      <c r="D43" s="38">
        <v>39</v>
      </c>
      <c r="E43" s="39">
        <v>25</v>
      </c>
      <c r="F43" s="39">
        <v>1</v>
      </c>
      <c r="G43" s="40" t="s">
        <v>178</v>
      </c>
      <c r="H43" s="41" t="s">
        <v>2570</v>
      </c>
      <c r="I43" s="41" t="s">
        <v>2571</v>
      </c>
      <c r="J43" s="40" t="s">
        <v>12</v>
      </c>
      <c r="K43" s="42">
        <v>42211.0177430555</v>
      </c>
      <c r="L43" s="40">
        <v>0.00619212960009463</v>
      </c>
      <c r="N43" s="43">
        <v>40</v>
      </c>
      <c r="O43" s="26" t="b">
        <v>0</v>
      </c>
    </row>
    <row r="44" spans="1:15" ht="18" customHeight="1">
      <c r="A44" t="s">
        <v>2572</v>
      </c>
      <c r="B44">
        <v>40</v>
      </c>
      <c r="C44" s="44">
        <v>149</v>
      </c>
      <c r="D44" s="45">
        <v>40</v>
      </c>
      <c r="E44" s="46">
        <v>15</v>
      </c>
      <c r="F44" s="46">
        <v>4</v>
      </c>
      <c r="G44" s="47" t="s">
        <v>67</v>
      </c>
      <c r="H44" s="48" t="s">
        <v>1957</v>
      </c>
      <c r="I44" s="48" t="s">
        <v>2573</v>
      </c>
      <c r="J44" s="47" t="s">
        <v>12</v>
      </c>
      <c r="K44" s="49">
        <v>42211.0177662037</v>
      </c>
      <c r="L44" s="47">
        <v>0.00621527780458564</v>
      </c>
      <c r="N44" s="43">
        <v>149</v>
      </c>
      <c r="O44" s="26" t="b">
        <v>0</v>
      </c>
    </row>
    <row r="45" spans="1:15" ht="18" customHeight="1">
      <c r="A45" t="s">
        <v>2574</v>
      </c>
      <c r="B45">
        <v>41</v>
      </c>
      <c r="C45" s="37">
        <v>95</v>
      </c>
      <c r="D45" s="38">
        <v>41</v>
      </c>
      <c r="E45" s="39">
        <v>16</v>
      </c>
      <c r="F45" s="39">
        <v>5</v>
      </c>
      <c r="G45" s="40" t="s">
        <v>125</v>
      </c>
      <c r="H45" s="41" t="s">
        <v>2575</v>
      </c>
      <c r="I45" s="41" t="s">
        <v>2576</v>
      </c>
      <c r="J45" s="40" t="s">
        <v>12</v>
      </c>
      <c r="K45" s="42">
        <v>42211.017824074</v>
      </c>
      <c r="L45" s="40">
        <v>0.00627314810117241</v>
      </c>
      <c r="N45" s="43">
        <v>95</v>
      </c>
      <c r="O45" s="26" t="b">
        <v>0</v>
      </c>
    </row>
    <row r="46" spans="1:15" ht="18" customHeight="1">
      <c r="A46" t="s">
        <v>2577</v>
      </c>
      <c r="B46">
        <v>42</v>
      </c>
      <c r="C46" s="44">
        <v>33</v>
      </c>
      <c r="D46" s="45">
        <v>42</v>
      </c>
      <c r="E46" s="46">
        <v>26</v>
      </c>
      <c r="F46" s="46">
        <v>7</v>
      </c>
      <c r="G46" s="47" t="s">
        <v>123</v>
      </c>
      <c r="H46" s="48" t="s">
        <v>410</v>
      </c>
      <c r="I46" s="48" t="s">
        <v>2578</v>
      </c>
      <c r="J46" s="47" t="s">
        <v>12</v>
      </c>
      <c r="K46" s="49">
        <v>42211.0179050926</v>
      </c>
      <c r="L46" s="47">
        <v>0.0063541667041136</v>
      </c>
      <c r="N46" s="43">
        <v>33</v>
      </c>
      <c r="O46" s="26" t="b">
        <v>0</v>
      </c>
    </row>
    <row r="47" spans="1:15" ht="18" customHeight="1">
      <c r="A47" t="s">
        <v>2579</v>
      </c>
      <c r="B47">
        <v>43</v>
      </c>
      <c r="C47" s="37">
        <v>34</v>
      </c>
      <c r="D47" s="38">
        <v>43</v>
      </c>
      <c r="E47" s="39">
        <v>27</v>
      </c>
      <c r="F47" s="39">
        <v>8</v>
      </c>
      <c r="G47" s="40" t="s">
        <v>123</v>
      </c>
      <c r="H47" s="41" t="s">
        <v>231</v>
      </c>
      <c r="I47" s="41" t="s">
        <v>2580</v>
      </c>
      <c r="J47" s="40" t="s">
        <v>12</v>
      </c>
      <c r="K47" s="42">
        <v>42211.0179398148</v>
      </c>
      <c r="L47" s="40">
        <v>0.00638888890534872</v>
      </c>
      <c r="N47" s="43">
        <v>34</v>
      </c>
      <c r="O47" s="26" t="b">
        <v>0</v>
      </c>
    </row>
    <row r="48" spans="1:15" ht="18" customHeight="1">
      <c r="A48" t="s">
        <v>2581</v>
      </c>
      <c r="B48">
        <v>44</v>
      </c>
      <c r="C48" s="44">
        <v>188</v>
      </c>
      <c r="D48" s="45">
        <v>44</v>
      </c>
      <c r="E48" s="46">
        <v>17</v>
      </c>
      <c r="F48" s="46">
        <v>6</v>
      </c>
      <c r="G48" s="47" t="s">
        <v>125</v>
      </c>
      <c r="H48" s="48" t="s">
        <v>2582</v>
      </c>
      <c r="I48" s="48" t="s">
        <v>2583</v>
      </c>
      <c r="J48" s="47" t="s">
        <v>12</v>
      </c>
      <c r="K48" s="49">
        <v>42211.017974537</v>
      </c>
      <c r="L48" s="47">
        <v>0.00642361109930789</v>
      </c>
      <c r="N48" s="43">
        <v>188</v>
      </c>
      <c r="O48" s="26" t="b">
        <v>0</v>
      </c>
    </row>
    <row r="49" spans="1:15" ht="18" customHeight="1">
      <c r="A49" t="s">
        <v>2584</v>
      </c>
      <c r="B49">
        <v>45</v>
      </c>
      <c r="C49" s="37">
        <v>63</v>
      </c>
      <c r="D49" s="38">
        <v>45</v>
      </c>
      <c r="E49" s="39">
        <v>28</v>
      </c>
      <c r="F49" s="39">
        <v>7</v>
      </c>
      <c r="G49" s="40" t="s">
        <v>65</v>
      </c>
      <c r="H49" s="41" t="s">
        <v>2585</v>
      </c>
      <c r="I49" s="41" t="s">
        <v>2586</v>
      </c>
      <c r="J49" s="40" t="s">
        <v>12</v>
      </c>
      <c r="K49" s="42">
        <v>42211.0180787037</v>
      </c>
      <c r="L49" s="40">
        <v>0.00652777780487668</v>
      </c>
      <c r="N49" s="43">
        <v>63</v>
      </c>
      <c r="O49" s="26" t="b">
        <v>0</v>
      </c>
    </row>
    <row r="50" spans="1:15" ht="18" customHeight="1">
      <c r="A50" t="s">
        <v>2587</v>
      </c>
      <c r="B50">
        <v>46</v>
      </c>
      <c r="C50" s="44">
        <v>61</v>
      </c>
      <c r="D50" s="45">
        <v>46</v>
      </c>
      <c r="E50" s="46">
        <v>29</v>
      </c>
      <c r="F50" s="46">
        <v>3</v>
      </c>
      <c r="G50" s="47" t="s">
        <v>54</v>
      </c>
      <c r="H50" s="48" t="s">
        <v>543</v>
      </c>
      <c r="I50" s="48" t="s">
        <v>2588</v>
      </c>
      <c r="J50" s="47" t="s">
        <v>12</v>
      </c>
      <c r="K50" s="49">
        <v>42211.0181018518</v>
      </c>
      <c r="L50" s="47">
        <v>0.00655092590022832</v>
      </c>
      <c r="N50" s="43">
        <v>61</v>
      </c>
      <c r="O50" s="26" t="b">
        <v>0</v>
      </c>
    </row>
    <row r="51" spans="1:15" ht="18" customHeight="1">
      <c r="A51" t="s">
        <v>2589</v>
      </c>
      <c r="B51">
        <v>47</v>
      </c>
      <c r="C51" s="37">
        <v>65</v>
      </c>
      <c r="D51" s="38">
        <v>47</v>
      </c>
      <c r="E51" s="39">
        <v>30</v>
      </c>
      <c r="F51" s="39">
        <v>8</v>
      </c>
      <c r="G51" s="40" t="s">
        <v>65</v>
      </c>
      <c r="H51" s="41" t="s">
        <v>2590</v>
      </c>
      <c r="I51" s="41" t="s">
        <v>2591</v>
      </c>
      <c r="J51" s="40" t="s">
        <v>12</v>
      </c>
      <c r="K51" s="42">
        <v>42211.0181134259</v>
      </c>
      <c r="L51" s="40">
        <v>0.00656249999883585</v>
      </c>
      <c r="N51" s="43">
        <v>65</v>
      </c>
      <c r="O51" s="26" t="b">
        <v>0</v>
      </c>
    </row>
    <row r="52" spans="1:15" ht="18" customHeight="1">
      <c r="A52" t="s">
        <v>2592</v>
      </c>
      <c r="B52">
        <v>48</v>
      </c>
      <c r="C52" s="44">
        <v>89</v>
      </c>
      <c r="D52" s="45">
        <v>48</v>
      </c>
      <c r="E52" s="46">
        <v>18</v>
      </c>
      <c r="F52" s="46">
        <v>7</v>
      </c>
      <c r="G52" s="47" t="s">
        <v>125</v>
      </c>
      <c r="H52" s="48" t="s">
        <v>2593</v>
      </c>
      <c r="I52" s="48" t="s">
        <v>2594</v>
      </c>
      <c r="J52" s="47" t="s">
        <v>12</v>
      </c>
      <c r="K52" s="49">
        <v>42211.0184837963</v>
      </c>
      <c r="L52" s="47">
        <v>0.00693287040485302</v>
      </c>
      <c r="N52" s="43">
        <v>89</v>
      </c>
      <c r="O52" s="26" t="b">
        <v>0</v>
      </c>
    </row>
    <row r="53" spans="1:15" ht="18" customHeight="1">
      <c r="A53" t="s">
        <v>2595</v>
      </c>
      <c r="B53">
        <v>49</v>
      </c>
      <c r="C53" s="37">
        <v>161</v>
      </c>
      <c r="D53" s="38">
        <v>49</v>
      </c>
      <c r="E53" s="39">
        <v>19</v>
      </c>
      <c r="F53" s="39">
        <v>5</v>
      </c>
      <c r="G53" s="40" t="s">
        <v>67</v>
      </c>
      <c r="H53" s="41" t="s">
        <v>2596</v>
      </c>
      <c r="I53" s="41" t="s">
        <v>2597</v>
      </c>
      <c r="J53" s="40" t="s">
        <v>12</v>
      </c>
      <c r="K53" s="42">
        <v>42211.0185069444</v>
      </c>
      <c r="L53" s="40">
        <v>0.00695601850020466</v>
      </c>
      <c r="N53" s="43">
        <v>161</v>
      </c>
      <c r="O53" s="26" t="b">
        <v>0</v>
      </c>
    </row>
    <row r="54" spans="1:15" ht="18" customHeight="1">
      <c r="A54" t="s">
        <v>2598</v>
      </c>
      <c r="B54">
        <v>50</v>
      </c>
      <c r="C54" s="44">
        <v>160</v>
      </c>
      <c r="D54" s="45">
        <v>50</v>
      </c>
      <c r="E54" s="46">
        <v>31</v>
      </c>
      <c r="F54" s="46">
        <v>2</v>
      </c>
      <c r="G54" s="47" t="s">
        <v>133</v>
      </c>
      <c r="H54" s="48" t="s">
        <v>427</v>
      </c>
      <c r="I54" s="48" t="s">
        <v>2599</v>
      </c>
      <c r="J54" s="47" t="s">
        <v>12</v>
      </c>
      <c r="K54" s="49">
        <v>42211.0185185185</v>
      </c>
      <c r="L54" s="47">
        <v>0.00696759259881219</v>
      </c>
      <c r="N54" s="43">
        <v>160</v>
      </c>
      <c r="O54" s="26" t="b">
        <v>0</v>
      </c>
    </row>
    <row r="55" spans="1:15" ht="18" customHeight="1">
      <c r="A55" t="s">
        <v>2600</v>
      </c>
      <c r="B55">
        <v>51</v>
      </c>
      <c r="C55" s="37">
        <v>124</v>
      </c>
      <c r="D55" s="38">
        <v>51</v>
      </c>
      <c r="E55" s="39">
        <v>20</v>
      </c>
      <c r="F55" s="39">
        <v>3</v>
      </c>
      <c r="G55" s="40" t="s">
        <v>135</v>
      </c>
      <c r="H55" s="41" t="s">
        <v>2601</v>
      </c>
      <c r="I55" s="41" t="s">
        <v>2602</v>
      </c>
      <c r="J55" s="40" t="s">
        <v>12</v>
      </c>
      <c r="K55" s="42">
        <v>42211.0188657407</v>
      </c>
      <c r="L55" s="40">
        <v>0.00731481480033835</v>
      </c>
      <c r="N55" s="43">
        <v>124</v>
      </c>
      <c r="O55" s="26" t="b">
        <v>0</v>
      </c>
    </row>
    <row r="56" spans="1:15" ht="18" customHeight="1">
      <c r="A56" t="s">
        <v>2603</v>
      </c>
      <c r="B56">
        <v>52</v>
      </c>
      <c r="C56" s="44">
        <v>140</v>
      </c>
      <c r="D56" s="45">
        <v>52</v>
      </c>
      <c r="E56" s="46">
        <v>32</v>
      </c>
      <c r="F56" s="46">
        <v>9</v>
      </c>
      <c r="G56" s="47" t="s">
        <v>65</v>
      </c>
      <c r="H56" s="48" t="s">
        <v>2604</v>
      </c>
      <c r="I56" s="48" t="s">
        <v>2605</v>
      </c>
      <c r="J56" s="47" t="s">
        <v>12</v>
      </c>
      <c r="K56" s="49">
        <v>42211.0188888888</v>
      </c>
      <c r="L56" s="47">
        <v>0.00733796290296596</v>
      </c>
      <c r="N56" s="43">
        <v>140</v>
      </c>
      <c r="O56" s="26" t="b">
        <v>0</v>
      </c>
    </row>
    <row r="57" spans="1:15" ht="18" customHeight="1">
      <c r="A57" t="s">
        <v>2606</v>
      </c>
      <c r="B57">
        <v>53</v>
      </c>
      <c r="C57" s="37">
        <v>60</v>
      </c>
      <c r="D57" s="38">
        <v>53</v>
      </c>
      <c r="E57" s="39">
        <v>21</v>
      </c>
      <c r="F57" s="39">
        <v>4</v>
      </c>
      <c r="G57" s="40" t="s">
        <v>135</v>
      </c>
      <c r="H57" s="41" t="s">
        <v>2325</v>
      </c>
      <c r="I57" s="41" t="s">
        <v>2607</v>
      </c>
      <c r="J57" s="40" t="s">
        <v>86</v>
      </c>
      <c r="K57" s="42">
        <v>42211.018912037</v>
      </c>
      <c r="L57" s="40">
        <v>0.00736111110018101</v>
      </c>
      <c r="N57" s="43">
        <v>60</v>
      </c>
      <c r="O57" s="26" t="b">
        <v>0</v>
      </c>
    </row>
    <row r="58" spans="1:15" ht="18" customHeight="1">
      <c r="A58" t="s">
        <v>2608</v>
      </c>
      <c r="B58">
        <v>54</v>
      </c>
      <c r="C58" s="44">
        <v>108</v>
      </c>
      <c r="D58" s="45">
        <v>54</v>
      </c>
      <c r="E58" s="46">
        <v>33</v>
      </c>
      <c r="F58" s="46">
        <v>10</v>
      </c>
      <c r="G58" s="47" t="s">
        <v>65</v>
      </c>
      <c r="H58" s="48" t="s">
        <v>2609</v>
      </c>
      <c r="I58" s="48" t="s">
        <v>2610</v>
      </c>
      <c r="J58" s="47" t="s">
        <v>12</v>
      </c>
      <c r="K58" s="49">
        <v>42211.018912037</v>
      </c>
      <c r="L58" s="47">
        <v>0.00736111110018101</v>
      </c>
      <c r="N58" s="43">
        <v>108</v>
      </c>
      <c r="O58" s="26" t="b">
        <v>0</v>
      </c>
    </row>
    <row r="59" spans="1:15" ht="18" customHeight="1">
      <c r="A59" t="s">
        <v>2611</v>
      </c>
      <c r="B59">
        <v>55</v>
      </c>
      <c r="C59" s="37">
        <v>157</v>
      </c>
      <c r="D59" s="38">
        <v>55</v>
      </c>
      <c r="E59" s="39">
        <v>22</v>
      </c>
      <c r="F59" s="39">
        <v>6</v>
      </c>
      <c r="G59" s="40" t="s">
        <v>67</v>
      </c>
      <c r="H59" s="41" t="s">
        <v>1960</v>
      </c>
      <c r="I59" s="41" t="s">
        <v>2612</v>
      </c>
      <c r="J59" s="40" t="s">
        <v>12</v>
      </c>
      <c r="K59" s="42">
        <v>42211.0189351851</v>
      </c>
      <c r="L59" s="40">
        <v>0.00738425920280861</v>
      </c>
      <c r="N59" s="43">
        <v>157</v>
      </c>
      <c r="O59" s="26" t="b">
        <v>0</v>
      </c>
    </row>
    <row r="60" spans="1:15" ht="18" customHeight="1">
      <c r="A60" t="s">
        <v>2613</v>
      </c>
      <c r="B60">
        <v>56</v>
      </c>
      <c r="C60" s="44">
        <v>159</v>
      </c>
      <c r="D60" s="45">
        <v>56</v>
      </c>
      <c r="E60" s="46">
        <v>23</v>
      </c>
      <c r="F60" s="46">
        <v>5</v>
      </c>
      <c r="G60" s="47" t="s">
        <v>135</v>
      </c>
      <c r="H60" s="48" t="s">
        <v>2614</v>
      </c>
      <c r="I60" s="48" t="s">
        <v>2615</v>
      </c>
      <c r="J60" s="47" t="s">
        <v>12</v>
      </c>
      <c r="K60" s="49">
        <v>42211.0189699074</v>
      </c>
      <c r="L60" s="47">
        <v>0.00741898150590714</v>
      </c>
      <c r="N60" s="43">
        <v>159</v>
      </c>
      <c r="O60" s="26" t="b">
        <v>0</v>
      </c>
    </row>
    <row r="61" spans="1:15" ht="18" customHeight="1">
      <c r="A61" t="s">
        <v>2616</v>
      </c>
      <c r="B61">
        <v>57</v>
      </c>
      <c r="C61" s="37">
        <v>30</v>
      </c>
      <c r="D61" s="38">
        <v>57</v>
      </c>
      <c r="E61" s="39">
        <v>34</v>
      </c>
      <c r="F61" s="39">
        <v>7</v>
      </c>
      <c r="G61" s="40" t="s">
        <v>75</v>
      </c>
      <c r="H61" s="41" t="s">
        <v>2617</v>
      </c>
      <c r="I61" s="41" t="s">
        <v>2618</v>
      </c>
      <c r="J61" s="40" t="s">
        <v>12</v>
      </c>
      <c r="K61" s="42">
        <v>42211.0190625</v>
      </c>
      <c r="L61" s="40">
        <v>0.00751157410559244</v>
      </c>
      <c r="N61" s="43">
        <v>30</v>
      </c>
      <c r="O61" s="26" t="b">
        <v>0</v>
      </c>
    </row>
    <row r="62" spans="1:15" ht="18" customHeight="1">
      <c r="A62" t="s">
        <v>2619</v>
      </c>
      <c r="B62">
        <v>58</v>
      </c>
      <c r="C62" s="44">
        <v>138</v>
      </c>
      <c r="D62" s="45">
        <v>58</v>
      </c>
      <c r="E62" s="46">
        <v>24</v>
      </c>
      <c r="F62" s="46">
        <v>6</v>
      </c>
      <c r="G62" s="47" t="s">
        <v>135</v>
      </c>
      <c r="H62" s="48" t="s">
        <v>2601</v>
      </c>
      <c r="I62" s="48" t="s">
        <v>2620</v>
      </c>
      <c r="J62" s="47" t="s">
        <v>12</v>
      </c>
      <c r="K62" s="49">
        <v>42211.0190856481</v>
      </c>
      <c r="L62" s="47">
        <v>0.00753472220094409</v>
      </c>
      <c r="N62" s="43">
        <v>138</v>
      </c>
      <c r="O62" s="26" t="b">
        <v>0</v>
      </c>
    </row>
    <row r="63" spans="1:15" ht="18" customHeight="1">
      <c r="A63" t="s">
        <v>2621</v>
      </c>
      <c r="B63">
        <v>59</v>
      </c>
      <c r="C63" s="37">
        <v>74</v>
      </c>
      <c r="D63" s="38">
        <v>59</v>
      </c>
      <c r="E63" s="39">
        <v>25</v>
      </c>
      <c r="F63" s="39">
        <v>3</v>
      </c>
      <c r="G63" s="40" t="s">
        <v>77</v>
      </c>
      <c r="H63" s="41" t="s">
        <v>2622</v>
      </c>
      <c r="I63" s="41" t="s">
        <v>2623</v>
      </c>
      <c r="J63" s="40" t="s">
        <v>28</v>
      </c>
      <c r="K63" s="42">
        <v>42211.0191203703</v>
      </c>
      <c r="L63" s="40">
        <v>0.00756944440217922</v>
      </c>
      <c r="N63" s="43">
        <v>74</v>
      </c>
      <c r="O63" s="26" t="b">
        <v>0</v>
      </c>
    </row>
    <row r="64" spans="1:15" ht="18" customHeight="1">
      <c r="A64" t="s">
        <v>2624</v>
      </c>
      <c r="B64">
        <v>60</v>
      </c>
      <c r="C64" s="44">
        <v>72</v>
      </c>
      <c r="D64" s="45">
        <v>60</v>
      </c>
      <c r="E64" s="46">
        <v>26</v>
      </c>
      <c r="F64" s="46">
        <v>8</v>
      </c>
      <c r="G64" s="47" t="s">
        <v>125</v>
      </c>
      <c r="H64" s="48" t="s">
        <v>2625</v>
      </c>
      <c r="I64" s="48" t="s">
        <v>2626</v>
      </c>
      <c r="J64" s="47" t="s">
        <v>28</v>
      </c>
      <c r="K64" s="49">
        <v>42211.0191319444</v>
      </c>
      <c r="L64" s="47">
        <v>0.00758101850078674</v>
      </c>
      <c r="N64" s="43">
        <v>72</v>
      </c>
      <c r="O64" s="26" t="b">
        <v>0</v>
      </c>
    </row>
    <row r="65" spans="1:15" ht="18" customHeight="1">
      <c r="A65" t="s">
        <v>2627</v>
      </c>
      <c r="B65">
        <v>61</v>
      </c>
      <c r="C65" s="37">
        <v>54</v>
      </c>
      <c r="D65" s="38">
        <v>61</v>
      </c>
      <c r="E65" s="39">
        <v>27</v>
      </c>
      <c r="F65" s="39">
        <v>9</v>
      </c>
      <c r="G65" s="40" t="s">
        <v>125</v>
      </c>
      <c r="H65" s="41" t="s">
        <v>2628</v>
      </c>
      <c r="I65" s="41" t="s">
        <v>2629</v>
      </c>
      <c r="J65" s="40" t="s">
        <v>12</v>
      </c>
      <c r="K65" s="42">
        <v>42211.0191782407</v>
      </c>
      <c r="L65" s="40">
        <v>0.00762731480062939</v>
      </c>
      <c r="N65" s="43">
        <v>54</v>
      </c>
      <c r="O65" s="26" t="b">
        <v>0</v>
      </c>
    </row>
    <row r="66" spans="1:15" ht="18" customHeight="1">
      <c r="A66" t="s">
        <v>2630</v>
      </c>
      <c r="B66">
        <v>62</v>
      </c>
      <c r="C66" s="44">
        <v>167</v>
      </c>
      <c r="D66" s="45">
        <v>62</v>
      </c>
      <c r="E66" s="46">
        <v>28</v>
      </c>
      <c r="F66" s="46">
        <v>7</v>
      </c>
      <c r="G66" s="47" t="s">
        <v>67</v>
      </c>
      <c r="H66" s="48" t="s">
        <v>2631</v>
      </c>
      <c r="I66" s="48" t="s">
        <v>2632</v>
      </c>
      <c r="J66" s="47" t="s">
        <v>12</v>
      </c>
      <c r="K66" s="49">
        <v>42211.0192361111</v>
      </c>
      <c r="L66" s="47">
        <v>0.00768518519907957</v>
      </c>
      <c r="N66" s="43">
        <v>167</v>
      </c>
      <c r="O66" s="26" t="b">
        <v>0</v>
      </c>
    </row>
    <row r="67" spans="1:15" ht="18" customHeight="1">
      <c r="A67" t="s">
        <v>2633</v>
      </c>
      <c r="B67">
        <v>63</v>
      </c>
      <c r="C67" s="37">
        <v>12</v>
      </c>
      <c r="D67" s="38">
        <v>63</v>
      </c>
      <c r="E67" s="39">
        <v>35</v>
      </c>
      <c r="F67" s="39">
        <v>11</v>
      </c>
      <c r="G67" s="40" t="s">
        <v>65</v>
      </c>
      <c r="H67" s="41" t="s">
        <v>934</v>
      </c>
      <c r="I67" s="41" t="s">
        <v>2634</v>
      </c>
      <c r="J67" s="40" t="s">
        <v>12</v>
      </c>
      <c r="K67" s="42">
        <v>42211.0192939814</v>
      </c>
      <c r="L67" s="40">
        <v>0.0077430555029423</v>
      </c>
      <c r="N67" s="43">
        <v>12</v>
      </c>
      <c r="O67" s="26" t="b">
        <v>0</v>
      </c>
    </row>
    <row r="68" spans="1:15" ht="18" customHeight="1">
      <c r="A68" t="s">
        <v>2635</v>
      </c>
      <c r="B68">
        <v>64</v>
      </c>
      <c r="C68" s="44">
        <v>168</v>
      </c>
      <c r="D68" s="45">
        <v>64</v>
      </c>
      <c r="E68" s="46">
        <v>29</v>
      </c>
      <c r="F68" s="46">
        <v>7</v>
      </c>
      <c r="G68" s="47" t="s">
        <v>135</v>
      </c>
      <c r="H68" s="48" t="s">
        <v>2636</v>
      </c>
      <c r="I68" s="48" t="s">
        <v>2637</v>
      </c>
      <c r="J68" s="47" t="s">
        <v>12</v>
      </c>
      <c r="K68" s="49">
        <v>42211.019375</v>
      </c>
      <c r="L68" s="47">
        <v>0.00782407410588348</v>
      </c>
      <c r="N68" s="43">
        <v>168</v>
      </c>
      <c r="O68" s="26" t="b">
        <v>0</v>
      </c>
    </row>
    <row r="69" spans="1:15" ht="18" customHeight="1">
      <c r="A69" t="s">
        <v>2638</v>
      </c>
      <c r="B69">
        <v>65</v>
      </c>
      <c r="C69" s="37">
        <v>13</v>
      </c>
      <c r="D69" s="38">
        <v>65</v>
      </c>
      <c r="E69" s="39">
        <v>30</v>
      </c>
      <c r="F69" s="39">
        <v>10</v>
      </c>
      <c r="G69" s="40" t="s">
        <v>125</v>
      </c>
      <c r="H69" s="41" t="s">
        <v>1236</v>
      </c>
      <c r="I69" s="41" t="s">
        <v>2639</v>
      </c>
      <c r="J69" s="40" t="s">
        <v>12</v>
      </c>
      <c r="K69" s="42">
        <v>42211.019537037</v>
      </c>
      <c r="L69" s="40">
        <v>0.00798611110076308</v>
      </c>
      <c r="N69" s="43">
        <v>13</v>
      </c>
      <c r="O69" s="26" t="b">
        <v>0</v>
      </c>
    </row>
    <row r="70" spans="1:15" ht="18" customHeight="1">
      <c r="A70" t="s">
        <v>2640</v>
      </c>
      <c r="B70">
        <v>66</v>
      </c>
      <c r="C70" s="44">
        <v>136</v>
      </c>
      <c r="D70" s="45">
        <v>66</v>
      </c>
      <c r="E70" s="46">
        <v>31</v>
      </c>
      <c r="F70" s="46">
        <v>4</v>
      </c>
      <c r="G70" s="47" t="s">
        <v>77</v>
      </c>
      <c r="H70" s="48" t="s">
        <v>2641</v>
      </c>
      <c r="I70" s="48" t="s">
        <v>2642</v>
      </c>
      <c r="J70" s="47" t="s">
        <v>12</v>
      </c>
      <c r="K70" s="49">
        <v>42211.0199884259</v>
      </c>
      <c r="L70" s="47">
        <v>0.00843750000058208</v>
      </c>
      <c r="N70" s="43">
        <v>136</v>
      </c>
      <c r="O70" s="26" t="b">
        <v>0</v>
      </c>
    </row>
    <row r="71" spans="1:15" ht="18" customHeight="1">
      <c r="A71" t="s">
        <v>2643</v>
      </c>
      <c r="B71">
        <v>67</v>
      </c>
      <c r="C71" s="37">
        <v>154</v>
      </c>
      <c r="D71" s="38">
        <v>67</v>
      </c>
      <c r="E71" s="39">
        <v>32</v>
      </c>
      <c r="F71" s="39">
        <v>8</v>
      </c>
      <c r="G71" s="40" t="s">
        <v>67</v>
      </c>
      <c r="H71" s="41" t="s">
        <v>2644</v>
      </c>
      <c r="I71" s="41" t="s">
        <v>2645</v>
      </c>
      <c r="J71" s="40" t="s">
        <v>12</v>
      </c>
      <c r="K71" s="42">
        <v>42211.0200231481</v>
      </c>
      <c r="L71" s="40">
        <v>0.0084722222018172</v>
      </c>
      <c r="N71" s="43">
        <v>154</v>
      </c>
      <c r="O71" s="26" t="b">
        <v>0</v>
      </c>
    </row>
    <row r="72" spans="1:15" ht="18" customHeight="1">
      <c r="A72" t="s">
        <v>2646</v>
      </c>
      <c r="B72">
        <v>68</v>
      </c>
      <c r="C72" s="44">
        <v>14</v>
      </c>
      <c r="D72" s="45">
        <v>68</v>
      </c>
      <c r="E72" s="46">
        <v>36</v>
      </c>
      <c r="F72" s="46">
        <v>4</v>
      </c>
      <c r="G72" s="47" t="s">
        <v>54</v>
      </c>
      <c r="H72" s="48" t="s">
        <v>2647</v>
      </c>
      <c r="I72" s="48" t="s">
        <v>2648</v>
      </c>
      <c r="J72" s="47" t="s">
        <v>12</v>
      </c>
      <c r="K72" s="49">
        <v>42211.0200694444</v>
      </c>
      <c r="L72" s="47">
        <v>0.00851851850165986</v>
      </c>
      <c r="N72" s="43">
        <v>14</v>
      </c>
      <c r="O72" s="26" t="b">
        <v>0</v>
      </c>
    </row>
    <row r="73" spans="1:15" ht="18" customHeight="1">
      <c r="A73" t="s">
        <v>2649</v>
      </c>
      <c r="B73">
        <v>69</v>
      </c>
      <c r="C73" s="37">
        <v>8</v>
      </c>
      <c r="D73" s="38">
        <v>69</v>
      </c>
      <c r="E73" s="39">
        <v>37</v>
      </c>
      <c r="F73" s="39">
        <v>9</v>
      </c>
      <c r="G73" s="40" t="s">
        <v>123</v>
      </c>
      <c r="H73" s="41" t="s">
        <v>2650</v>
      </c>
      <c r="I73" s="41" t="s">
        <v>2651</v>
      </c>
      <c r="J73" s="40" t="s">
        <v>12</v>
      </c>
      <c r="K73" s="42">
        <v>42211.0202083332</v>
      </c>
      <c r="L73" s="40">
        <v>0.0086574072993244</v>
      </c>
      <c r="N73" s="43">
        <v>8</v>
      </c>
      <c r="O73" s="26" t="b">
        <v>0</v>
      </c>
    </row>
    <row r="74" spans="1:15" ht="18" customHeight="1">
      <c r="A74" t="s">
        <v>2652</v>
      </c>
      <c r="B74">
        <v>70</v>
      </c>
      <c r="C74" s="44">
        <v>112</v>
      </c>
      <c r="D74" s="45">
        <v>70</v>
      </c>
      <c r="E74" s="46">
        <v>38</v>
      </c>
      <c r="F74" s="46">
        <v>8</v>
      </c>
      <c r="G74" s="47" t="s">
        <v>75</v>
      </c>
      <c r="H74" s="48" t="s">
        <v>2653</v>
      </c>
      <c r="I74" s="48" t="s">
        <v>2654</v>
      </c>
      <c r="J74" s="47" t="s">
        <v>12</v>
      </c>
      <c r="K74" s="49">
        <v>42211.0202546296</v>
      </c>
      <c r="L74" s="47">
        <v>0.00870370370103046</v>
      </c>
      <c r="N74" s="43">
        <v>112</v>
      </c>
      <c r="O74" s="26" t="b">
        <v>0</v>
      </c>
    </row>
    <row r="75" spans="1:15" ht="18" customHeight="1">
      <c r="A75" t="s">
        <v>2655</v>
      </c>
      <c r="B75">
        <v>71</v>
      </c>
      <c r="C75" s="37">
        <v>144</v>
      </c>
      <c r="D75" s="38">
        <v>71</v>
      </c>
      <c r="E75" s="39">
        <v>33</v>
      </c>
      <c r="F75" s="39">
        <v>1</v>
      </c>
      <c r="G75" s="40" t="s">
        <v>56</v>
      </c>
      <c r="H75" s="41" t="s">
        <v>1615</v>
      </c>
      <c r="I75" s="41" t="s">
        <v>2656</v>
      </c>
      <c r="J75" s="40" t="s">
        <v>12</v>
      </c>
      <c r="K75" s="42">
        <v>42211.0202777777</v>
      </c>
      <c r="L75" s="40">
        <v>0.00872685180365806</v>
      </c>
      <c r="N75" s="43">
        <v>144</v>
      </c>
      <c r="O75" s="26" t="b">
        <v>0</v>
      </c>
    </row>
    <row r="76" spans="1:15" ht="18" customHeight="1">
      <c r="A76" t="s">
        <v>2657</v>
      </c>
      <c r="B76">
        <v>72</v>
      </c>
      <c r="C76" s="44">
        <v>145</v>
      </c>
      <c r="D76" s="45">
        <v>72</v>
      </c>
      <c r="E76" s="46">
        <v>34</v>
      </c>
      <c r="F76" s="46">
        <v>2</v>
      </c>
      <c r="G76" s="47" t="s">
        <v>56</v>
      </c>
      <c r="H76" s="48" t="s">
        <v>2658</v>
      </c>
      <c r="I76" s="48" t="s">
        <v>2659</v>
      </c>
      <c r="J76" s="47" t="s">
        <v>86</v>
      </c>
      <c r="K76" s="49">
        <v>42211.0203009259</v>
      </c>
      <c r="L76" s="47">
        <v>0.00875000000087311</v>
      </c>
      <c r="N76" s="43">
        <v>145</v>
      </c>
      <c r="O76" s="26" t="b">
        <v>0</v>
      </c>
    </row>
    <row r="77" spans="1:15" ht="18" customHeight="1">
      <c r="A77" t="s">
        <v>2660</v>
      </c>
      <c r="B77">
        <v>73</v>
      </c>
      <c r="C77" s="37">
        <v>143</v>
      </c>
      <c r="D77" s="38">
        <v>73</v>
      </c>
      <c r="E77" s="39">
        <v>35</v>
      </c>
      <c r="F77" s="39">
        <v>8</v>
      </c>
      <c r="G77" s="40" t="s">
        <v>135</v>
      </c>
      <c r="H77" s="41" t="s">
        <v>2661</v>
      </c>
      <c r="I77" s="41" t="s">
        <v>2662</v>
      </c>
      <c r="J77" s="40" t="s">
        <v>86</v>
      </c>
      <c r="K77" s="42">
        <v>42211.020324074</v>
      </c>
      <c r="L77" s="40">
        <v>0.00877314810350072</v>
      </c>
      <c r="N77" s="43">
        <v>143</v>
      </c>
      <c r="O77" s="26" t="b">
        <v>0</v>
      </c>
    </row>
    <row r="78" spans="1:15" ht="18" customHeight="1">
      <c r="A78" t="s">
        <v>2663</v>
      </c>
      <c r="B78">
        <v>74</v>
      </c>
      <c r="C78" s="44">
        <v>166</v>
      </c>
      <c r="D78" s="45">
        <v>74</v>
      </c>
      <c r="E78" s="46">
        <v>39</v>
      </c>
      <c r="F78" s="46">
        <v>12</v>
      </c>
      <c r="G78" s="47" t="s">
        <v>65</v>
      </c>
      <c r="H78" s="48" t="s">
        <v>2664</v>
      </c>
      <c r="I78" s="48" t="s">
        <v>2665</v>
      </c>
      <c r="J78" s="47" t="s">
        <v>12</v>
      </c>
      <c r="K78" s="49">
        <v>42211.0203472222</v>
      </c>
      <c r="L78" s="47">
        <v>0.00879629630071577</v>
      </c>
      <c r="N78" s="43">
        <v>166</v>
      </c>
      <c r="O78" s="26" t="b">
        <v>0</v>
      </c>
    </row>
    <row r="79" spans="1:15" ht="18" customHeight="1">
      <c r="A79" t="s">
        <v>2666</v>
      </c>
      <c r="B79">
        <v>75</v>
      </c>
      <c r="C79" s="37">
        <v>170</v>
      </c>
      <c r="D79" s="38">
        <v>75</v>
      </c>
      <c r="E79" s="39">
        <v>36</v>
      </c>
      <c r="F79" s="39">
        <v>3</v>
      </c>
      <c r="G79" s="40" t="s">
        <v>56</v>
      </c>
      <c r="H79" s="41" t="s">
        <v>2667</v>
      </c>
      <c r="I79" s="41" t="s">
        <v>2668</v>
      </c>
      <c r="J79" s="40" t="s">
        <v>12</v>
      </c>
      <c r="K79" s="42">
        <v>42211.0203935184</v>
      </c>
      <c r="L79" s="40">
        <v>0.00884259250597097</v>
      </c>
      <c r="N79" s="43">
        <v>170</v>
      </c>
      <c r="O79" s="26" t="b">
        <v>0</v>
      </c>
    </row>
    <row r="80" spans="1:15" ht="18" customHeight="1">
      <c r="A80" t="s">
        <v>2669</v>
      </c>
      <c r="B80">
        <v>76</v>
      </c>
      <c r="C80" s="44">
        <v>15</v>
      </c>
      <c r="D80" s="45">
        <v>76</v>
      </c>
      <c r="E80" s="46">
        <v>40</v>
      </c>
      <c r="F80" s="46">
        <v>3</v>
      </c>
      <c r="G80" s="47" t="s">
        <v>133</v>
      </c>
      <c r="H80" s="48" t="s">
        <v>2670</v>
      </c>
      <c r="I80" s="48" t="s">
        <v>2671</v>
      </c>
      <c r="J80" s="47" t="s">
        <v>23</v>
      </c>
      <c r="K80" s="49">
        <v>42211.0204050926</v>
      </c>
      <c r="L80" s="47">
        <v>0.00885416669916594</v>
      </c>
      <c r="N80" s="43">
        <v>15</v>
      </c>
      <c r="O80" s="26" t="b">
        <v>0</v>
      </c>
    </row>
    <row r="81" spans="1:15" ht="18" customHeight="1">
      <c r="A81" t="s">
        <v>2672</v>
      </c>
      <c r="B81">
        <v>77</v>
      </c>
      <c r="C81" s="37">
        <v>148</v>
      </c>
      <c r="D81" s="38">
        <v>77</v>
      </c>
      <c r="E81" s="39">
        <v>41</v>
      </c>
      <c r="F81" s="39">
        <v>5</v>
      </c>
      <c r="G81" s="40" t="s">
        <v>54</v>
      </c>
      <c r="H81" s="41" t="s">
        <v>2673</v>
      </c>
      <c r="I81" s="41" t="s">
        <v>2674</v>
      </c>
      <c r="J81" s="40" t="s">
        <v>12</v>
      </c>
      <c r="K81" s="42">
        <v>42211.0204398148</v>
      </c>
      <c r="L81" s="40">
        <v>0.00888888890040107</v>
      </c>
      <c r="N81" s="43">
        <v>148</v>
      </c>
      <c r="O81" s="26" t="b">
        <v>0</v>
      </c>
    </row>
    <row r="82" spans="1:15" ht="18" customHeight="1">
      <c r="A82" t="s">
        <v>2675</v>
      </c>
      <c r="B82">
        <v>78</v>
      </c>
      <c r="C82" s="44">
        <v>41</v>
      </c>
      <c r="D82" s="45">
        <v>78</v>
      </c>
      <c r="E82" s="46">
        <v>42</v>
      </c>
      <c r="F82" s="46">
        <v>1</v>
      </c>
      <c r="G82" s="47" t="s">
        <v>149</v>
      </c>
      <c r="H82" s="48" t="s">
        <v>2676</v>
      </c>
      <c r="I82" s="48" t="s">
        <v>2677</v>
      </c>
      <c r="J82" s="47" t="s">
        <v>12</v>
      </c>
      <c r="K82" s="49">
        <v>42211.0205092592</v>
      </c>
      <c r="L82" s="47">
        <v>0.00895833330287132</v>
      </c>
      <c r="N82" s="43">
        <v>41</v>
      </c>
      <c r="O82" s="26" t="b">
        <v>0</v>
      </c>
    </row>
    <row r="83" spans="1:15" ht="18" customHeight="1">
      <c r="A83" t="s">
        <v>2678</v>
      </c>
      <c r="B83">
        <v>79</v>
      </c>
      <c r="C83" s="37">
        <v>162</v>
      </c>
      <c r="D83" s="38">
        <v>79</v>
      </c>
      <c r="E83" s="39">
        <v>43</v>
      </c>
      <c r="F83" s="39">
        <v>6</v>
      </c>
      <c r="G83" s="40" t="s">
        <v>54</v>
      </c>
      <c r="H83" s="41" t="s">
        <v>1563</v>
      </c>
      <c r="I83" s="41" t="s">
        <v>2679</v>
      </c>
      <c r="J83" s="40" t="s">
        <v>12</v>
      </c>
      <c r="K83" s="42">
        <v>42211.0205324074</v>
      </c>
      <c r="L83" s="40">
        <v>0.00898148150008637</v>
      </c>
      <c r="N83" s="43">
        <v>162</v>
      </c>
      <c r="O83" s="26" t="b">
        <v>0</v>
      </c>
    </row>
    <row r="84" spans="1:15" ht="18" customHeight="1">
      <c r="A84" t="s">
        <v>2680</v>
      </c>
      <c r="B84">
        <v>80</v>
      </c>
      <c r="C84" s="44">
        <v>114</v>
      </c>
      <c r="D84" s="45">
        <v>80</v>
      </c>
      <c r="E84" s="46">
        <v>44</v>
      </c>
      <c r="F84" s="46">
        <v>9</v>
      </c>
      <c r="G84" s="47" t="s">
        <v>75</v>
      </c>
      <c r="H84" s="48" t="s">
        <v>999</v>
      </c>
      <c r="I84" s="48" t="s">
        <v>2681</v>
      </c>
      <c r="J84" s="47" t="s">
        <v>12</v>
      </c>
      <c r="K84" s="49">
        <v>42211.0205555554</v>
      </c>
      <c r="L84" s="47">
        <v>0.00900462950085057</v>
      </c>
      <c r="N84" s="43">
        <v>114</v>
      </c>
      <c r="O84" s="26" t="b">
        <v>0</v>
      </c>
    </row>
    <row r="85" spans="1:15" ht="18" customHeight="1">
      <c r="A85" t="s">
        <v>2682</v>
      </c>
      <c r="B85">
        <v>81</v>
      </c>
      <c r="C85" s="37">
        <v>77</v>
      </c>
      <c r="D85" s="38">
        <v>81</v>
      </c>
      <c r="E85" s="39">
        <v>37</v>
      </c>
      <c r="F85" s="39">
        <v>9</v>
      </c>
      <c r="G85" s="40" t="s">
        <v>67</v>
      </c>
      <c r="H85" s="41" t="s">
        <v>2683</v>
      </c>
      <c r="I85" s="41" t="s">
        <v>2684</v>
      </c>
      <c r="J85" s="40" t="s">
        <v>12</v>
      </c>
      <c r="K85" s="42">
        <v>42211.0205787037</v>
      </c>
      <c r="L85" s="40">
        <v>0.00902777779992903</v>
      </c>
      <c r="N85" s="43">
        <v>77</v>
      </c>
      <c r="O85" s="26" t="b">
        <v>0</v>
      </c>
    </row>
    <row r="86" spans="1:15" ht="18" customHeight="1">
      <c r="A86" t="s">
        <v>2685</v>
      </c>
      <c r="B86">
        <v>82</v>
      </c>
      <c r="C86" s="44">
        <v>182</v>
      </c>
      <c r="D86" s="45">
        <v>82</v>
      </c>
      <c r="E86" s="46">
        <v>38</v>
      </c>
      <c r="F86" s="46">
        <v>10</v>
      </c>
      <c r="G86" s="47" t="s">
        <v>67</v>
      </c>
      <c r="H86" s="48" t="s">
        <v>2686</v>
      </c>
      <c r="I86" s="48" t="s">
        <v>2687</v>
      </c>
      <c r="J86" s="47" t="s">
        <v>23</v>
      </c>
      <c r="K86" s="49">
        <v>42211.0206018518</v>
      </c>
      <c r="L86" s="47">
        <v>0.00905092590255663</v>
      </c>
      <c r="N86" s="43">
        <v>182</v>
      </c>
      <c r="O86" s="26" t="b">
        <v>0</v>
      </c>
    </row>
    <row r="87" spans="1:15" ht="18" customHeight="1">
      <c r="A87" t="s">
        <v>2688</v>
      </c>
      <c r="B87">
        <v>83</v>
      </c>
      <c r="C87" s="37">
        <v>43</v>
      </c>
      <c r="D87" s="38">
        <v>83</v>
      </c>
      <c r="E87" s="39">
        <v>39</v>
      </c>
      <c r="F87" s="39">
        <v>11</v>
      </c>
      <c r="G87" s="40" t="s">
        <v>125</v>
      </c>
      <c r="H87" s="41" t="s">
        <v>2689</v>
      </c>
      <c r="I87" s="41" t="s">
        <v>2690</v>
      </c>
      <c r="J87" s="40" t="s">
        <v>12</v>
      </c>
      <c r="K87" s="42">
        <v>42211.020625</v>
      </c>
      <c r="L87" s="40">
        <v>0.00907407409977168</v>
      </c>
      <c r="N87" s="43">
        <v>43</v>
      </c>
      <c r="O87" s="26" t="b">
        <v>0</v>
      </c>
    </row>
    <row r="88" spans="1:15" ht="18" customHeight="1">
      <c r="A88" t="s">
        <v>2691</v>
      </c>
      <c r="B88">
        <v>84</v>
      </c>
      <c r="C88" s="44">
        <v>7</v>
      </c>
      <c r="D88" s="45">
        <v>84</v>
      </c>
      <c r="E88" s="46">
        <v>45</v>
      </c>
      <c r="F88" s="46">
        <v>10</v>
      </c>
      <c r="G88" s="47" t="s">
        <v>123</v>
      </c>
      <c r="H88" s="48" t="s">
        <v>2692</v>
      </c>
      <c r="I88" s="48" t="s">
        <v>2693</v>
      </c>
      <c r="J88" s="47" t="s">
        <v>12</v>
      </c>
      <c r="K88" s="49">
        <v>42211.020636574</v>
      </c>
      <c r="L88" s="47">
        <v>0.00908564810379175</v>
      </c>
      <c r="N88" s="43">
        <v>7</v>
      </c>
      <c r="O88" s="26" t="b">
        <v>0</v>
      </c>
    </row>
    <row r="89" spans="1:15" ht="18" customHeight="1">
      <c r="A89" t="s">
        <v>2694</v>
      </c>
      <c r="B89">
        <v>85</v>
      </c>
      <c r="C89" s="37">
        <v>73</v>
      </c>
      <c r="D89" s="38">
        <v>85</v>
      </c>
      <c r="E89" s="39">
        <v>40</v>
      </c>
      <c r="F89" s="39">
        <v>9</v>
      </c>
      <c r="G89" s="40" t="s">
        <v>135</v>
      </c>
      <c r="H89" s="41" t="s">
        <v>1236</v>
      </c>
      <c r="I89" s="41" t="s">
        <v>2695</v>
      </c>
      <c r="J89" s="40" t="s">
        <v>28</v>
      </c>
      <c r="K89" s="42">
        <v>42211.0207175926</v>
      </c>
      <c r="L89" s="40">
        <v>0.00916666669945698</v>
      </c>
      <c r="N89" s="43">
        <v>73</v>
      </c>
      <c r="O89" s="26" t="b">
        <v>0</v>
      </c>
    </row>
    <row r="90" spans="1:15" ht="18" customHeight="1">
      <c r="A90" t="s">
        <v>2696</v>
      </c>
      <c r="B90">
        <v>86</v>
      </c>
      <c r="C90" s="44">
        <v>66</v>
      </c>
      <c r="D90" s="45">
        <v>86</v>
      </c>
      <c r="E90" s="46">
        <v>41</v>
      </c>
      <c r="F90" s="46">
        <v>12</v>
      </c>
      <c r="G90" s="47" t="s">
        <v>125</v>
      </c>
      <c r="H90" s="48" t="s">
        <v>2697</v>
      </c>
      <c r="I90" s="48" t="s">
        <v>2698</v>
      </c>
      <c r="J90" s="47" t="s">
        <v>12</v>
      </c>
      <c r="K90" s="49">
        <v>42211.0210069444</v>
      </c>
      <c r="L90" s="47">
        <v>0.00945601850253297</v>
      </c>
      <c r="N90" s="43">
        <v>66</v>
      </c>
      <c r="O90" s="26" t="b">
        <v>0</v>
      </c>
    </row>
    <row r="91" spans="1:15" ht="18" customHeight="1">
      <c r="A91" t="s">
        <v>2699</v>
      </c>
      <c r="B91">
        <v>87</v>
      </c>
      <c r="C91" s="37">
        <v>87</v>
      </c>
      <c r="D91" s="38">
        <v>87</v>
      </c>
      <c r="E91" s="39">
        <v>46</v>
      </c>
      <c r="F91" s="39">
        <v>4</v>
      </c>
      <c r="G91" s="40" t="s">
        <v>133</v>
      </c>
      <c r="H91" s="41" t="s">
        <v>1888</v>
      </c>
      <c r="I91" s="41" t="s">
        <v>2700</v>
      </c>
      <c r="J91" s="40" t="s">
        <v>12</v>
      </c>
      <c r="K91" s="42">
        <v>42211.0211689814</v>
      </c>
      <c r="L91" s="40">
        <v>0.00961805550468853</v>
      </c>
      <c r="N91" s="43">
        <v>87</v>
      </c>
      <c r="O91" s="26" t="b">
        <v>0</v>
      </c>
    </row>
    <row r="92" spans="1:15" ht="18" customHeight="1">
      <c r="A92" t="s">
        <v>2701</v>
      </c>
      <c r="B92">
        <v>88</v>
      </c>
      <c r="C92" s="44">
        <v>9</v>
      </c>
      <c r="D92" s="45">
        <v>88</v>
      </c>
      <c r="E92" s="46">
        <v>42</v>
      </c>
      <c r="F92" s="46">
        <v>13</v>
      </c>
      <c r="G92" s="47" t="s">
        <v>125</v>
      </c>
      <c r="H92" s="48" t="s">
        <v>1180</v>
      </c>
      <c r="I92" s="48" t="s">
        <v>2702</v>
      </c>
      <c r="J92" s="47" t="s">
        <v>12</v>
      </c>
      <c r="K92" s="49">
        <v>42211.0214583333</v>
      </c>
      <c r="L92" s="47">
        <v>0.00990740740235196</v>
      </c>
      <c r="N92" s="43">
        <v>9</v>
      </c>
      <c r="O92" s="26" t="b">
        <v>0</v>
      </c>
    </row>
    <row r="93" spans="1:15" ht="18" customHeight="1">
      <c r="A93" t="s">
        <v>2703</v>
      </c>
      <c r="B93">
        <v>89</v>
      </c>
      <c r="C93" s="37">
        <v>4</v>
      </c>
      <c r="D93" s="38">
        <v>89</v>
      </c>
      <c r="E93" s="39">
        <v>47</v>
      </c>
      <c r="F93" s="39">
        <v>11</v>
      </c>
      <c r="G93" s="40" t="s">
        <v>123</v>
      </c>
      <c r="H93" s="41" t="s">
        <v>2704</v>
      </c>
      <c r="I93" s="41" t="s">
        <v>2705</v>
      </c>
      <c r="J93" s="40" t="s">
        <v>12</v>
      </c>
      <c r="K93" s="42">
        <v>42211.0214814814</v>
      </c>
      <c r="L93" s="40">
        <v>0.00993055550497957</v>
      </c>
      <c r="N93" s="43">
        <v>4</v>
      </c>
      <c r="O93" s="26" t="b">
        <v>0</v>
      </c>
    </row>
    <row r="94" spans="1:15" ht="18" customHeight="1">
      <c r="A94" t="s">
        <v>2706</v>
      </c>
      <c r="B94">
        <v>90</v>
      </c>
      <c r="C94" s="44">
        <v>67</v>
      </c>
      <c r="D94" s="45">
        <v>90</v>
      </c>
      <c r="E94" s="46">
        <v>43</v>
      </c>
      <c r="F94" s="46">
        <v>14</v>
      </c>
      <c r="G94" s="47" t="s">
        <v>125</v>
      </c>
      <c r="H94" s="48" t="s">
        <v>2707</v>
      </c>
      <c r="I94" s="48" t="s">
        <v>2708</v>
      </c>
      <c r="J94" s="47" t="s">
        <v>12</v>
      </c>
      <c r="K94" s="49">
        <v>42211.0218402777</v>
      </c>
      <c r="L94" s="47">
        <v>0.0102893518051133</v>
      </c>
      <c r="N94" s="43">
        <v>67</v>
      </c>
      <c r="O94" s="26" t="b">
        <v>0</v>
      </c>
    </row>
    <row r="95" spans="1:15" ht="18" customHeight="1">
      <c r="A95" t="s">
        <v>2709</v>
      </c>
      <c r="B95">
        <v>91</v>
      </c>
      <c r="C95" s="37">
        <v>150</v>
      </c>
      <c r="D95" s="38">
        <v>91</v>
      </c>
      <c r="E95" s="39">
        <v>48</v>
      </c>
      <c r="F95" s="39">
        <v>10</v>
      </c>
      <c r="G95" s="40" t="s">
        <v>75</v>
      </c>
      <c r="H95" s="41" t="s">
        <v>2710</v>
      </c>
      <c r="I95" s="41" t="s">
        <v>2711</v>
      </c>
      <c r="J95" s="40" t="s">
        <v>12</v>
      </c>
      <c r="K95" s="42">
        <v>42211.0220486111</v>
      </c>
      <c r="L95" s="40">
        <v>0.0104976852016989</v>
      </c>
      <c r="N95" s="43">
        <v>150</v>
      </c>
      <c r="O95" s="26" t="b">
        <v>0</v>
      </c>
    </row>
    <row r="96" spans="1:15" ht="18" customHeight="1">
      <c r="A96" t="s">
        <v>2712</v>
      </c>
      <c r="B96">
        <v>92</v>
      </c>
      <c r="C96" s="44">
        <v>164</v>
      </c>
      <c r="D96" s="45">
        <v>92</v>
      </c>
      <c r="E96" s="46">
        <v>44</v>
      </c>
      <c r="F96" s="46">
        <v>10</v>
      </c>
      <c r="G96" s="47" t="s">
        <v>135</v>
      </c>
      <c r="H96" s="48" t="s">
        <v>2713</v>
      </c>
      <c r="I96" s="48" t="s">
        <v>2714</v>
      </c>
      <c r="J96" s="47" t="s">
        <v>12</v>
      </c>
      <c r="K96" s="49">
        <v>42211.022199074</v>
      </c>
      <c r="L96" s="47">
        <v>0.0106481481052469</v>
      </c>
      <c r="N96" s="43">
        <v>164</v>
      </c>
      <c r="O96" s="26" t="b">
        <v>0</v>
      </c>
    </row>
    <row r="97" spans="1:15" ht="18" customHeight="1">
      <c r="A97" t="s">
        <v>2715</v>
      </c>
      <c r="B97">
        <v>93</v>
      </c>
      <c r="C97" s="37">
        <v>130</v>
      </c>
      <c r="D97" s="38">
        <v>93</v>
      </c>
      <c r="E97" s="39">
        <v>49</v>
      </c>
      <c r="F97" s="39">
        <v>13</v>
      </c>
      <c r="G97" s="40" t="s">
        <v>65</v>
      </c>
      <c r="H97" s="41" t="s">
        <v>2716</v>
      </c>
      <c r="I97" s="41" t="s">
        <v>2717</v>
      </c>
      <c r="J97" s="40" t="s">
        <v>12</v>
      </c>
      <c r="K97" s="42">
        <v>42211.0222800926</v>
      </c>
      <c r="L97" s="40">
        <v>0.0107291667009122</v>
      </c>
      <c r="N97" s="43">
        <v>130</v>
      </c>
      <c r="O97" s="26" t="b">
        <v>0</v>
      </c>
    </row>
    <row r="98" spans="1:15" ht="18" customHeight="1">
      <c r="A98" t="s">
        <v>2718</v>
      </c>
      <c r="B98">
        <v>94</v>
      </c>
      <c r="C98" s="44">
        <v>19</v>
      </c>
      <c r="D98" s="45">
        <v>94</v>
      </c>
      <c r="E98" s="46">
        <v>50</v>
      </c>
      <c r="F98" s="46">
        <v>12</v>
      </c>
      <c r="G98" s="47" t="s">
        <v>123</v>
      </c>
      <c r="H98" s="48" t="s">
        <v>1755</v>
      </c>
      <c r="I98" s="48" t="s">
        <v>2719</v>
      </c>
      <c r="J98" s="47" t="s">
        <v>12</v>
      </c>
      <c r="K98" s="49">
        <v>42211.0223379629</v>
      </c>
      <c r="L98" s="47">
        <v>0.0107870370047749</v>
      </c>
      <c r="N98" s="43">
        <v>19</v>
      </c>
      <c r="O98" s="26" t="b">
        <v>0</v>
      </c>
    </row>
    <row r="99" spans="1:15" ht="18" customHeight="1">
      <c r="A99" t="s">
        <v>2720</v>
      </c>
      <c r="B99">
        <v>95</v>
      </c>
      <c r="C99" s="37">
        <v>57</v>
      </c>
      <c r="D99" s="38">
        <v>95</v>
      </c>
      <c r="E99" s="39">
        <v>45</v>
      </c>
      <c r="F99" s="39">
        <v>4</v>
      </c>
      <c r="G99" s="40" t="s">
        <v>56</v>
      </c>
      <c r="H99" s="41" t="s">
        <v>2721</v>
      </c>
      <c r="I99" s="41" t="s">
        <v>2722</v>
      </c>
      <c r="J99" s="40" t="s">
        <v>12</v>
      </c>
      <c r="K99" s="42">
        <v>42211.022824074</v>
      </c>
      <c r="L99" s="40">
        <v>0.011273148105829</v>
      </c>
      <c r="N99" s="43">
        <v>57</v>
      </c>
      <c r="O99" s="26" t="b">
        <v>0</v>
      </c>
    </row>
    <row r="100" spans="1:15" ht="18" customHeight="1">
      <c r="A100" t="s">
        <v>2723</v>
      </c>
      <c r="B100">
        <v>96</v>
      </c>
      <c r="C100" s="44">
        <v>171</v>
      </c>
      <c r="D100" s="45">
        <v>96</v>
      </c>
      <c r="E100" s="46">
        <v>51</v>
      </c>
      <c r="F100" s="46">
        <v>11</v>
      </c>
      <c r="G100" s="47" t="s">
        <v>75</v>
      </c>
      <c r="H100" s="48" t="s">
        <v>2724</v>
      </c>
      <c r="I100" s="48" t="s">
        <v>2725</v>
      </c>
      <c r="J100" s="47" t="s">
        <v>12</v>
      </c>
      <c r="K100" s="49">
        <v>42211.0230324074</v>
      </c>
      <c r="L100" s="47">
        <v>0.0114814815024147</v>
      </c>
      <c r="N100" s="43">
        <v>171</v>
      </c>
      <c r="O100" s="26" t="b">
        <v>0</v>
      </c>
    </row>
    <row r="101" spans="1:15" ht="18" customHeight="1">
      <c r="A101" t="s">
        <v>2726</v>
      </c>
      <c r="B101">
        <v>97</v>
      </c>
      <c r="C101" s="37">
        <v>85</v>
      </c>
      <c r="D101" s="38">
        <v>97</v>
      </c>
      <c r="E101" s="39">
        <v>46</v>
      </c>
      <c r="F101" s="39">
        <v>15</v>
      </c>
      <c r="G101" s="40" t="s">
        <v>125</v>
      </c>
      <c r="H101" s="41" t="s">
        <v>2727</v>
      </c>
      <c r="I101" s="41" t="s">
        <v>2728</v>
      </c>
      <c r="J101" s="40" t="s">
        <v>12</v>
      </c>
      <c r="K101" s="42">
        <v>42211.0231597222</v>
      </c>
      <c r="L101" s="40">
        <v>0.0116087963033351</v>
      </c>
      <c r="N101" s="43">
        <v>85</v>
      </c>
      <c r="O101" s="26" t="b">
        <v>0</v>
      </c>
    </row>
    <row r="102" spans="1:15" ht="18" customHeight="1">
      <c r="A102" t="s">
        <v>2729</v>
      </c>
      <c r="B102">
        <v>98</v>
      </c>
      <c r="C102" s="44">
        <v>142</v>
      </c>
      <c r="D102" s="45">
        <v>98</v>
      </c>
      <c r="E102" s="46">
        <v>47</v>
      </c>
      <c r="F102" s="46">
        <v>11</v>
      </c>
      <c r="G102" s="47" t="s">
        <v>135</v>
      </c>
      <c r="H102" s="48" t="s">
        <v>2730</v>
      </c>
      <c r="I102" s="48" t="s">
        <v>2731</v>
      </c>
      <c r="J102" s="47" t="s">
        <v>100</v>
      </c>
      <c r="K102" s="49">
        <v>42211.0231712963</v>
      </c>
      <c r="L102" s="47">
        <v>0.0116203704019426</v>
      </c>
      <c r="N102" s="43">
        <v>142</v>
      </c>
      <c r="O102" s="26" t="b">
        <v>0</v>
      </c>
    </row>
    <row r="103" spans="1:15" ht="18" customHeight="1">
      <c r="A103" t="s">
        <v>2732</v>
      </c>
      <c r="B103">
        <v>99</v>
      </c>
      <c r="C103" s="37">
        <v>126</v>
      </c>
      <c r="D103" s="38">
        <v>99</v>
      </c>
      <c r="E103" s="39">
        <v>48</v>
      </c>
      <c r="F103" s="39">
        <v>12</v>
      </c>
      <c r="G103" s="40" t="s">
        <v>135</v>
      </c>
      <c r="H103" s="41" t="s">
        <v>2027</v>
      </c>
      <c r="I103" s="41" t="s">
        <v>2733</v>
      </c>
      <c r="J103" s="40" t="s">
        <v>100</v>
      </c>
      <c r="K103" s="42">
        <v>42211.0231828703</v>
      </c>
      <c r="L103" s="40">
        <v>0.0116319444059627</v>
      </c>
      <c r="N103" s="43">
        <v>126</v>
      </c>
      <c r="O103" s="26" t="b">
        <v>0</v>
      </c>
    </row>
    <row r="104" spans="1:15" ht="18" customHeight="1">
      <c r="A104" t="s">
        <v>2734</v>
      </c>
      <c r="B104">
        <v>100</v>
      </c>
      <c r="C104" s="44">
        <v>113</v>
      </c>
      <c r="D104" s="45">
        <v>100</v>
      </c>
      <c r="E104" s="46">
        <v>52</v>
      </c>
      <c r="F104" s="46">
        <v>14</v>
      </c>
      <c r="G104" s="47" t="s">
        <v>65</v>
      </c>
      <c r="H104" s="48" t="s">
        <v>2735</v>
      </c>
      <c r="I104" s="48" t="s">
        <v>2736</v>
      </c>
      <c r="J104" s="47" t="s">
        <v>12</v>
      </c>
      <c r="K104" s="49">
        <v>42211.0243518518</v>
      </c>
      <c r="L104" s="47">
        <v>0.0128009258987731</v>
      </c>
      <c r="N104" s="43">
        <v>113</v>
      </c>
      <c r="O104" s="26" t="b">
        <v>0</v>
      </c>
    </row>
    <row r="105" spans="1:15" ht="18" customHeight="1">
      <c r="A105" t="s">
        <v>2737</v>
      </c>
      <c r="B105">
        <v>101</v>
      </c>
      <c r="C105" s="37">
        <v>55</v>
      </c>
      <c r="D105" s="38">
        <v>101</v>
      </c>
      <c r="E105" s="39">
        <v>49</v>
      </c>
      <c r="F105" s="39">
        <v>16</v>
      </c>
      <c r="G105" s="40" t="s">
        <v>125</v>
      </c>
      <c r="H105" s="41" t="s">
        <v>2738</v>
      </c>
      <c r="I105" s="41" t="s">
        <v>2739</v>
      </c>
      <c r="J105" s="40" t="s">
        <v>12</v>
      </c>
      <c r="K105" s="42">
        <v>42211.0244560185</v>
      </c>
      <c r="L105" s="40">
        <v>0.0129050926043419</v>
      </c>
      <c r="N105" s="43">
        <v>55</v>
      </c>
      <c r="O105" s="26" t="b">
        <v>0</v>
      </c>
    </row>
    <row r="106" spans="1:15" ht="18" customHeight="1">
      <c r="A106" t="s">
        <v>2740</v>
      </c>
      <c r="B106">
        <v>102</v>
      </c>
      <c r="C106" s="44">
        <v>86</v>
      </c>
      <c r="D106" s="45">
        <v>102</v>
      </c>
      <c r="E106" s="46">
        <v>50</v>
      </c>
      <c r="F106" s="46">
        <v>17</v>
      </c>
      <c r="G106" s="47" t="s">
        <v>125</v>
      </c>
      <c r="H106" s="48" t="s">
        <v>2741</v>
      </c>
      <c r="I106" s="48" t="s">
        <v>2742</v>
      </c>
      <c r="J106" s="47" t="s">
        <v>12</v>
      </c>
      <c r="K106" s="49">
        <v>42211.0244791666</v>
      </c>
      <c r="L106" s="47">
        <v>0.0129282406996936</v>
      </c>
      <c r="N106" s="43">
        <v>86</v>
      </c>
      <c r="O106" s="26" t="b">
        <v>0</v>
      </c>
    </row>
    <row r="107" spans="1:15" ht="18" customHeight="1">
      <c r="A107" t="s">
        <v>2743</v>
      </c>
      <c r="B107">
        <v>103</v>
      </c>
      <c r="C107" s="37">
        <v>137</v>
      </c>
      <c r="D107" s="38">
        <v>103</v>
      </c>
      <c r="E107" s="39">
        <v>51</v>
      </c>
      <c r="F107" s="39">
        <v>11</v>
      </c>
      <c r="G107" s="40" t="s">
        <v>67</v>
      </c>
      <c r="H107" s="41" t="s">
        <v>2744</v>
      </c>
      <c r="I107" s="41" t="s">
        <v>2745</v>
      </c>
      <c r="J107" s="40" t="s">
        <v>12</v>
      </c>
      <c r="K107" s="42">
        <v>42211.0245023148</v>
      </c>
      <c r="L107" s="40">
        <v>0.0129513889041846</v>
      </c>
      <c r="N107" s="43">
        <v>137</v>
      </c>
      <c r="O107" s="26" t="b">
        <v>0</v>
      </c>
    </row>
    <row r="108" spans="1:15" ht="18" customHeight="1">
      <c r="A108" t="s">
        <v>2746</v>
      </c>
      <c r="B108">
        <v>104</v>
      </c>
      <c r="C108" s="44">
        <v>107</v>
      </c>
      <c r="D108" s="45">
        <v>104</v>
      </c>
      <c r="E108" s="46">
        <v>52</v>
      </c>
      <c r="F108" s="46">
        <v>18</v>
      </c>
      <c r="G108" s="47" t="s">
        <v>125</v>
      </c>
      <c r="H108" s="48" t="s">
        <v>2747</v>
      </c>
      <c r="I108" s="48" t="s">
        <v>2748</v>
      </c>
      <c r="J108" s="47" t="s">
        <v>12</v>
      </c>
      <c r="K108" s="49">
        <v>42211.0245254629</v>
      </c>
      <c r="L108" s="47">
        <v>0.0129745369995362</v>
      </c>
      <c r="N108" s="43">
        <v>107</v>
      </c>
      <c r="O108" s="26" t="b">
        <v>0</v>
      </c>
    </row>
    <row r="109" spans="1:15" ht="18" customHeight="1">
      <c r="A109" t="s">
        <v>2749</v>
      </c>
      <c r="B109">
        <v>105</v>
      </c>
      <c r="C109" s="37">
        <v>94</v>
      </c>
      <c r="D109" s="38">
        <v>105</v>
      </c>
      <c r="E109" s="39">
        <v>53</v>
      </c>
      <c r="F109" s="39">
        <v>19</v>
      </c>
      <c r="G109" s="40" t="s">
        <v>125</v>
      </c>
      <c r="H109" s="41" t="s">
        <v>1109</v>
      </c>
      <c r="I109" s="41" t="s">
        <v>2750</v>
      </c>
      <c r="J109" s="40" t="s">
        <v>12</v>
      </c>
      <c r="K109" s="42">
        <v>42211.0245486111</v>
      </c>
      <c r="L109" s="40">
        <v>0.0129976852040272</v>
      </c>
      <c r="N109" s="43">
        <v>94</v>
      </c>
      <c r="O109" s="26" t="b">
        <v>0</v>
      </c>
    </row>
    <row r="110" spans="1:15" ht="18" customHeight="1">
      <c r="A110" t="s">
        <v>2751</v>
      </c>
      <c r="B110">
        <v>106</v>
      </c>
      <c r="C110" s="44">
        <v>51</v>
      </c>
      <c r="D110" s="45">
        <v>106</v>
      </c>
      <c r="E110" s="46">
        <v>54</v>
      </c>
      <c r="F110" s="46">
        <v>20</v>
      </c>
      <c r="G110" s="47" t="s">
        <v>125</v>
      </c>
      <c r="H110" s="48" t="s">
        <v>2752</v>
      </c>
      <c r="I110" s="48" t="s">
        <v>2753</v>
      </c>
      <c r="J110" s="47" t="s">
        <v>12</v>
      </c>
      <c r="K110" s="49">
        <v>42211.0245717592</v>
      </c>
      <c r="L110" s="47">
        <v>0.0130208332993789</v>
      </c>
      <c r="N110" s="43">
        <v>51</v>
      </c>
      <c r="O110" s="26" t="b">
        <v>0</v>
      </c>
    </row>
    <row r="111" spans="1:15" ht="18" customHeight="1">
      <c r="A111" t="s">
        <v>2754</v>
      </c>
      <c r="B111">
        <v>107</v>
      </c>
      <c r="C111" s="37">
        <v>39</v>
      </c>
      <c r="D111" s="38">
        <v>107</v>
      </c>
      <c r="E111" s="39">
        <v>55</v>
      </c>
      <c r="F111" s="39">
        <v>1</v>
      </c>
      <c r="G111" s="40" t="s">
        <v>164</v>
      </c>
      <c r="H111" s="41" t="s">
        <v>1875</v>
      </c>
      <c r="I111" s="41" t="s">
        <v>2755</v>
      </c>
      <c r="J111" s="40" t="s">
        <v>12</v>
      </c>
      <c r="K111" s="42">
        <v>42211.0246296295</v>
      </c>
      <c r="L111" s="40">
        <v>0.0130787036032416</v>
      </c>
      <c r="N111" s="43">
        <v>39</v>
      </c>
      <c r="O111" s="26" t="b">
        <v>0</v>
      </c>
    </row>
    <row r="112" spans="1:15" ht="18" customHeight="1">
      <c r="A112" t="s">
        <v>2756</v>
      </c>
      <c r="B112">
        <v>108</v>
      </c>
      <c r="C112" s="44">
        <v>135</v>
      </c>
      <c r="D112" s="45">
        <v>108</v>
      </c>
      <c r="E112" s="46">
        <v>56</v>
      </c>
      <c r="F112" s="46">
        <v>2</v>
      </c>
      <c r="G112" s="47" t="s">
        <v>151</v>
      </c>
      <c r="H112" s="48" t="s">
        <v>2757</v>
      </c>
      <c r="I112" s="48" t="s">
        <v>2758</v>
      </c>
      <c r="J112" s="47" t="s">
        <v>12</v>
      </c>
      <c r="K112" s="49">
        <v>42211.0246875</v>
      </c>
      <c r="L112" s="47">
        <v>0.0131365741035552</v>
      </c>
      <c r="N112" s="43">
        <v>135</v>
      </c>
      <c r="O112" s="26" t="b">
        <v>0</v>
      </c>
    </row>
    <row r="113" spans="1:15" ht="18" customHeight="1">
      <c r="A113" t="s">
        <v>2759</v>
      </c>
      <c r="B113">
        <v>109</v>
      </c>
      <c r="C113" s="37">
        <v>118</v>
      </c>
      <c r="D113" s="38">
        <v>109</v>
      </c>
      <c r="E113" s="39">
        <v>57</v>
      </c>
      <c r="F113" s="39">
        <v>12</v>
      </c>
      <c r="G113" s="40" t="s">
        <v>67</v>
      </c>
      <c r="H113" s="41" t="s">
        <v>2760</v>
      </c>
      <c r="I113" s="41" t="s">
        <v>2761</v>
      </c>
      <c r="J113" s="40" t="s">
        <v>12</v>
      </c>
      <c r="K113" s="42">
        <v>42211.0252430555</v>
      </c>
      <c r="L113" s="40">
        <v>0.0136921295998036</v>
      </c>
      <c r="N113" s="43">
        <v>118</v>
      </c>
      <c r="O113" s="26" t="b">
        <v>0</v>
      </c>
    </row>
    <row r="114" spans="1:15" ht="18" customHeight="1">
      <c r="A114" t="s">
        <v>2762</v>
      </c>
      <c r="B114">
        <v>110</v>
      </c>
      <c r="C114" s="44">
        <v>186</v>
      </c>
      <c r="D114" s="45">
        <v>110</v>
      </c>
      <c r="E114" s="46">
        <v>53</v>
      </c>
      <c r="F114" s="46">
        <v>13</v>
      </c>
      <c r="G114" s="47" t="s">
        <v>123</v>
      </c>
      <c r="H114" s="48" t="s">
        <v>2763</v>
      </c>
      <c r="I114" s="48" t="s">
        <v>2764</v>
      </c>
      <c r="J114" s="47" t="s">
        <v>12</v>
      </c>
      <c r="K114" s="49">
        <v>42211.0252546296</v>
      </c>
      <c r="L114" s="47">
        <v>0.0137037037056871</v>
      </c>
      <c r="N114" s="43">
        <v>186</v>
      </c>
      <c r="O114" s="26" t="b">
        <v>0</v>
      </c>
    </row>
    <row r="115" spans="1:15" ht="18" customHeight="1">
      <c r="A115" t="s">
        <v>2765</v>
      </c>
      <c r="B115">
        <v>111</v>
      </c>
      <c r="C115" s="37">
        <v>111</v>
      </c>
      <c r="D115" s="38">
        <v>111</v>
      </c>
      <c r="E115" s="39">
        <v>58</v>
      </c>
      <c r="F115" s="39">
        <v>21</v>
      </c>
      <c r="G115" s="40" t="s">
        <v>125</v>
      </c>
      <c r="H115" s="41" t="s">
        <v>2766</v>
      </c>
      <c r="I115" s="41" t="s">
        <v>2767</v>
      </c>
      <c r="J115" s="40" t="s">
        <v>12</v>
      </c>
      <c r="K115" s="42">
        <v>42211.0252893518</v>
      </c>
      <c r="L115" s="40">
        <v>0.0137384258996462</v>
      </c>
      <c r="N115" s="43">
        <v>111</v>
      </c>
      <c r="O115" s="26" t="b">
        <v>0</v>
      </c>
    </row>
    <row r="116" spans="1:15" ht="18" customHeight="1">
      <c r="A116" t="s">
        <v>2768</v>
      </c>
      <c r="B116">
        <v>112</v>
      </c>
      <c r="C116" s="44">
        <v>90</v>
      </c>
      <c r="D116" s="45">
        <v>112</v>
      </c>
      <c r="E116" s="46">
        <v>59</v>
      </c>
      <c r="F116" s="46">
        <v>22</v>
      </c>
      <c r="G116" s="47" t="s">
        <v>125</v>
      </c>
      <c r="H116" s="48" t="s">
        <v>1674</v>
      </c>
      <c r="I116" s="48" t="s">
        <v>2769</v>
      </c>
      <c r="J116" s="47" t="s">
        <v>12</v>
      </c>
      <c r="K116" s="49">
        <v>42211.0253125</v>
      </c>
      <c r="L116" s="47">
        <v>0.0137615741041373</v>
      </c>
      <c r="N116" s="43">
        <v>90</v>
      </c>
      <c r="O116" s="26" t="b">
        <v>0</v>
      </c>
    </row>
    <row r="117" spans="1:15" ht="18" customHeight="1">
      <c r="A117" t="s">
        <v>2770</v>
      </c>
      <c r="B117">
        <v>113</v>
      </c>
      <c r="C117" s="37">
        <v>163</v>
      </c>
      <c r="D117" s="38">
        <v>113</v>
      </c>
      <c r="E117" s="39">
        <v>60</v>
      </c>
      <c r="F117" s="39">
        <v>13</v>
      </c>
      <c r="G117" s="40" t="s">
        <v>135</v>
      </c>
      <c r="H117" s="41" t="s">
        <v>495</v>
      </c>
      <c r="I117" s="41" t="s">
        <v>2771</v>
      </c>
      <c r="J117" s="40" t="s">
        <v>12</v>
      </c>
      <c r="K117" s="42">
        <v>42211.0254166666</v>
      </c>
      <c r="L117" s="40">
        <v>0.0138657407005667</v>
      </c>
      <c r="N117" s="43">
        <v>163</v>
      </c>
      <c r="O117" s="26" t="b">
        <v>0</v>
      </c>
    </row>
    <row r="118" spans="1:15" ht="18" customHeight="1">
      <c r="A118" t="s">
        <v>2772</v>
      </c>
      <c r="B118">
        <v>114</v>
      </c>
      <c r="C118" s="44">
        <v>79</v>
      </c>
      <c r="D118" s="45">
        <v>114</v>
      </c>
      <c r="E118" s="46">
        <v>61</v>
      </c>
      <c r="F118" s="46">
        <v>5</v>
      </c>
      <c r="G118" s="47" t="s">
        <v>56</v>
      </c>
      <c r="H118" s="48" t="s">
        <v>2773</v>
      </c>
      <c r="I118" s="48" t="s">
        <v>2774</v>
      </c>
      <c r="J118" s="47" t="s">
        <v>12</v>
      </c>
      <c r="K118" s="49">
        <v>42211.0260763888</v>
      </c>
      <c r="L118" s="47">
        <v>0.0145254629023839</v>
      </c>
      <c r="N118" s="43">
        <v>79</v>
      </c>
      <c r="O118" s="26" t="b">
        <v>0</v>
      </c>
    </row>
    <row r="119" spans="1:15" ht="18" customHeight="1">
      <c r="A119" t="s">
        <v>2775</v>
      </c>
      <c r="B119">
        <v>115</v>
      </c>
      <c r="C119" s="37">
        <v>82</v>
      </c>
      <c r="D119" s="38">
        <v>115</v>
      </c>
      <c r="E119" s="39">
        <v>54</v>
      </c>
      <c r="F119" s="39">
        <v>5</v>
      </c>
      <c r="G119" s="40" t="s">
        <v>133</v>
      </c>
      <c r="H119" s="41" t="s">
        <v>2776</v>
      </c>
      <c r="I119" s="41" t="s">
        <v>2777</v>
      </c>
      <c r="J119" s="40" t="s">
        <v>12</v>
      </c>
      <c r="K119" s="42">
        <v>42211.0261574074</v>
      </c>
      <c r="L119" s="40">
        <v>0.0146064815053251</v>
      </c>
      <c r="N119" s="43">
        <v>82</v>
      </c>
      <c r="O119" s="26" t="b">
        <v>0</v>
      </c>
    </row>
    <row r="120" spans="1:15" ht="18" customHeight="1">
      <c r="A120" t="s">
        <v>2778</v>
      </c>
      <c r="B120">
        <v>116</v>
      </c>
      <c r="C120" s="44">
        <v>151</v>
      </c>
      <c r="D120" s="45">
        <v>116</v>
      </c>
      <c r="E120" s="46">
        <v>62</v>
      </c>
      <c r="F120" s="46">
        <v>5</v>
      </c>
      <c r="G120" s="47" t="s">
        <v>77</v>
      </c>
      <c r="H120" s="48" t="s">
        <v>2779</v>
      </c>
      <c r="I120" s="48" t="s">
        <v>2780</v>
      </c>
      <c r="J120" s="47" t="s">
        <v>12</v>
      </c>
      <c r="K120" s="49">
        <v>42211.0261921296</v>
      </c>
      <c r="L120" s="47">
        <v>0.0146412036992842</v>
      </c>
      <c r="N120" s="43">
        <v>151</v>
      </c>
      <c r="O120" s="26" t="b">
        <v>0</v>
      </c>
    </row>
    <row r="121" spans="1:15" ht="18" customHeight="1">
      <c r="A121" t="s">
        <v>2781</v>
      </c>
      <c r="B121">
        <v>117</v>
      </c>
      <c r="C121" s="37">
        <v>134</v>
      </c>
      <c r="D121" s="38">
        <v>117</v>
      </c>
      <c r="E121" s="39">
        <v>63</v>
      </c>
      <c r="F121" s="39">
        <v>3</v>
      </c>
      <c r="G121" s="40" t="s">
        <v>151</v>
      </c>
      <c r="H121" s="41" t="s">
        <v>2782</v>
      </c>
      <c r="I121" s="41" t="s">
        <v>2783</v>
      </c>
      <c r="J121" s="40" t="s">
        <v>12</v>
      </c>
      <c r="K121" s="42">
        <v>42211.0263773148</v>
      </c>
      <c r="L121" s="40">
        <v>0.0148263889059308</v>
      </c>
      <c r="N121" s="43">
        <v>134</v>
      </c>
      <c r="O121" s="26" t="b">
        <v>0</v>
      </c>
    </row>
    <row r="122" spans="1:15" ht="18" customHeight="1">
      <c r="A122" t="s">
        <v>2784</v>
      </c>
      <c r="B122">
        <v>118</v>
      </c>
      <c r="C122" s="44">
        <v>100</v>
      </c>
      <c r="D122" s="45">
        <v>118</v>
      </c>
      <c r="E122" s="46">
        <v>55</v>
      </c>
      <c r="F122" s="46">
        <v>14</v>
      </c>
      <c r="G122" s="47" t="s">
        <v>123</v>
      </c>
      <c r="H122" s="48" t="s">
        <v>2785</v>
      </c>
      <c r="I122" s="48" t="s">
        <v>2786</v>
      </c>
      <c r="J122" s="47" t="s">
        <v>12</v>
      </c>
      <c r="K122" s="49">
        <v>42211.0264236111</v>
      </c>
      <c r="L122" s="47">
        <v>0.0148726852057735</v>
      </c>
      <c r="N122" s="43">
        <v>100</v>
      </c>
      <c r="O122" s="26" t="b">
        <v>0</v>
      </c>
    </row>
    <row r="123" spans="1:15" ht="18" customHeight="1">
      <c r="A123" t="s">
        <v>2787</v>
      </c>
      <c r="B123">
        <v>119</v>
      </c>
      <c r="C123" s="37">
        <v>101</v>
      </c>
      <c r="D123" s="38">
        <v>119</v>
      </c>
      <c r="E123" s="39">
        <v>56</v>
      </c>
      <c r="F123" s="39">
        <v>15</v>
      </c>
      <c r="G123" s="40" t="s">
        <v>123</v>
      </c>
      <c r="H123" s="41" t="s">
        <v>1244</v>
      </c>
      <c r="I123" s="41" t="s">
        <v>2788</v>
      </c>
      <c r="J123" s="40" t="s">
        <v>12</v>
      </c>
      <c r="K123" s="42">
        <v>42211.0264583333</v>
      </c>
      <c r="L123" s="40">
        <v>0.0149074073997326</v>
      </c>
      <c r="N123" s="43">
        <v>101</v>
      </c>
      <c r="O123" s="26" t="b">
        <v>0</v>
      </c>
    </row>
    <row r="124" spans="1:15" ht="18" customHeight="1">
      <c r="A124" t="s">
        <v>2789</v>
      </c>
      <c r="B124">
        <v>120</v>
      </c>
      <c r="C124" s="44">
        <v>2</v>
      </c>
      <c r="D124" s="45">
        <v>120</v>
      </c>
      <c r="E124" s="46">
        <v>64</v>
      </c>
      <c r="F124" s="46">
        <v>23</v>
      </c>
      <c r="G124" s="47" t="s">
        <v>125</v>
      </c>
      <c r="H124" s="48" t="s">
        <v>2790</v>
      </c>
      <c r="I124" s="48" t="s">
        <v>2791</v>
      </c>
      <c r="J124" s="47" t="s">
        <v>12</v>
      </c>
      <c r="K124" s="49">
        <v>42211.0267592592</v>
      </c>
      <c r="L124" s="47">
        <v>0.0152083333014161</v>
      </c>
      <c r="N124" s="43">
        <v>2</v>
      </c>
      <c r="O124" s="26" t="b">
        <v>0</v>
      </c>
    </row>
    <row r="125" spans="1:15" ht="18" customHeight="1">
      <c r="A125" t="s">
        <v>2792</v>
      </c>
      <c r="B125">
        <v>121</v>
      </c>
      <c r="C125" s="37">
        <v>152</v>
      </c>
      <c r="D125" s="38">
        <v>121</v>
      </c>
      <c r="E125" s="39">
        <v>65</v>
      </c>
      <c r="F125" s="39">
        <v>14</v>
      </c>
      <c r="G125" s="40" t="s">
        <v>135</v>
      </c>
      <c r="H125" s="41" t="s">
        <v>2793</v>
      </c>
      <c r="I125" s="41" t="s">
        <v>2794</v>
      </c>
      <c r="J125" s="40" t="s">
        <v>12</v>
      </c>
      <c r="K125" s="42">
        <v>42211.0268981481</v>
      </c>
      <c r="L125" s="40">
        <v>0.0153472222009441</v>
      </c>
      <c r="N125" s="43">
        <v>152</v>
      </c>
      <c r="O125" s="26" t="b">
        <v>0</v>
      </c>
    </row>
    <row r="126" spans="1:15" ht="18" customHeight="1">
      <c r="A126" t="s">
        <v>2795</v>
      </c>
      <c r="B126">
        <v>122</v>
      </c>
      <c r="C126" s="44">
        <v>6</v>
      </c>
      <c r="D126" s="45">
        <v>122</v>
      </c>
      <c r="E126" s="46">
        <v>66</v>
      </c>
      <c r="F126" s="46">
        <v>4</v>
      </c>
      <c r="G126" s="47" t="s">
        <v>151</v>
      </c>
      <c r="H126" s="48" t="s">
        <v>635</v>
      </c>
      <c r="I126" s="48" t="s">
        <v>2796</v>
      </c>
      <c r="J126" s="47" t="s">
        <v>12</v>
      </c>
      <c r="K126" s="49">
        <v>42211.0272800926</v>
      </c>
      <c r="L126" s="47">
        <v>0.0157291667055688</v>
      </c>
      <c r="N126" s="43">
        <v>6</v>
      </c>
      <c r="O126" s="26" t="b">
        <v>0</v>
      </c>
    </row>
    <row r="127" spans="1:15" ht="18" customHeight="1">
      <c r="A127" t="s">
        <v>2797</v>
      </c>
      <c r="B127">
        <v>123</v>
      </c>
      <c r="C127" s="37">
        <v>156</v>
      </c>
      <c r="D127" s="38">
        <v>123</v>
      </c>
      <c r="E127" s="39">
        <v>57</v>
      </c>
      <c r="F127" s="39">
        <v>6</v>
      </c>
      <c r="G127" s="40" t="s">
        <v>133</v>
      </c>
      <c r="H127" s="41" t="s">
        <v>2798</v>
      </c>
      <c r="I127" s="41" t="s">
        <v>2799</v>
      </c>
      <c r="J127" s="40" t="s">
        <v>12</v>
      </c>
      <c r="K127" s="42">
        <v>42211.027824074</v>
      </c>
      <c r="L127" s="40">
        <v>0.0162731481032097</v>
      </c>
      <c r="N127" s="43">
        <v>156</v>
      </c>
      <c r="O127" s="26" t="b">
        <v>0</v>
      </c>
    </row>
    <row r="128" spans="1:15" ht="18" customHeight="1">
      <c r="A128" t="s">
        <v>2800</v>
      </c>
      <c r="B128">
        <v>124</v>
      </c>
      <c r="C128" s="44">
        <v>24</v>
      </c>
      <c r="D128" s="45">
        <v>124</v>
      </c>
      <c r="E128" s="46">
        <v>67</v>
      </c>
      <c r="F128" s="46">
        <v>1</v>
      </c>
      <c r="G128" s="47" t="s">
        <v>180</v>
      </c>
      <c r="H128" s="48" t="s">
        <v>2801</v>
      </c>
      <c r="I128" s="48" t="s">
        <v>2802</v>
      </c>
      <c r="J128" s="47" t="s">
        <v>12</v>
      </c>
      <c r="K128" s="49">
        <v>42211.0282986111</v>
      </c>
      <c r="L128" s="47">
        <v>0.0167476852002437</v>
      </c>
      <c r="N128" s="43">
        <v>24</v>
      </c>
      <c r="O128" s="26" t="b">
        <v>0</v>
      </c>
    </row>
    <row r="129" spans="1:15" ht="18" customHeight="1">
      <c r="A129" t="s">
        <v>2803</v>
      </c>
      <c r="B129">
        <v>125</v>
      </c>
      <c r="C129" s="37">
        <v>84</v>
      </c>
      <c r="D129" s="38">
        <v>125</v>
      </c>
      <c r="E129" s="39">
        <v>68</v>
      </c>
      <c r="F129" s="39">
        <v>24</v>
      </c>
      <c r="G129" s="40" t="s">
        <v>125</v>
      </c>
      <c r="H129" s="41" t="s">
        <v>2804</v>
      </c>
      <c r="I129" s="41" t="s">
        <v>2805</v>
      </c>
      <c r="J129" s="40" t="s">
        <v>12</v>
      </c>
      <c r="K129" s="42">
        <v>42211.0283101852</v>
      </c>
      <c r="L129" s="40">
        <v>0.0167592592988512</v>
      </c>
      <c r="N129" s="43">
        <v>84</v>
      </c>
      <c r="O129" s="26" t="b">
        <v>0</v>
      </c>
    </row>
    <row r="130" spans="1:15" ht="18" customHeight="1">
      <c r="A130" t="s">
        <v>2806</v>
      </c>
      <c r="B130">
        <v>126</v>
      </c>
      <c r="C130" s="44">
        <v>96</v>
      </c>
      <c r="D130" s="45">
        <v>126</v>
      </c>
      <c r="E130" s="46">
        <v>69</v>
      </c>
      <c r="F130" s="46">
        <v>25</v>
      </c>
      <c r="G130" s="47" t="s">
        <v>125</v>
      </c>
      <c r="H130" s="48" t="s">
        <v>2727</v>
      </c>
      <c r="I130" s="48" t="s">
        <v>2807</v>
      </c>
      <c r="J130" s="47" t="s">
        <v>12</v>
      </c>
      <c r="K130" s="49">
        <v>42211.0283217592</v>
      </c>
      <c r="L130" s="47">
        <v>0.0167708333028713</v>
      </c>
      <c r="N130" s="43">
        <v>96</v>
      </c>
      <c r="O130" s="26" t="b">
        <v>0</v>
      </c>
    </row>
    <row r="131" spans="1:15" ht="18" customHeight="1">
      <c r="A131" t="s">
        <v>2808</v>
      </c>
      <c r="B131">
        <v>127</v>
      </c>
      <c r="C131" s="37">
        <v>80</v>
      </c>
      <c r="D131" s="38">
        <v>127</v>
      </c>
      <c r="E131" s="39">
        <v>70</v>
      </c>
      <c r="F131" s="39">
        <v>26</v>
      </c>
      <c r="G131" s="40" t="s">
        <v>125</v>
      </c>
      <c r="H131" s="41" t="s">
        <v>1081</v>
      </c>
      <c r="I131" s="41" t="s">
        <v>2809</v>
      </c>
      <c r="J131" s="40" t="s">
        <v>12</v>
      </c>
      <c r="K131" s="42">
        <v>42211.0283796295</v>
      </c>
      <c r="L131" s="40">
        <v>0.0168287035994581</v>
      </c>
      <c r="N131" s="43">
        <v>80</v>
      </c>
      <c r="O131" s="26" t="b">
        <v>0</v>
      </c>
    </row>
    <row r="132" spans="1:15" ht="18" customHeight="1">
      <c r="A132" t="s">
        <v>2810</v>
      </c>
      <c r="B132">
        <v>128</v>
      </c>
      <c r="C132" s="44">
        <v>88</v>
      </c>
      <c r="D132" s="45">
        <v>128</v>
      </c>
      <c r="E132" s="46">
        <v>71</v>
      </c>
      <c r="F132" s="46">
        <v>15</v>
      </c>
      <c r="G132" s="47" t="s">
        <v>135</v>
      </c>
      <c r="H132" s="48" t="s">
        <v>756</v>
      </c>
      <c r="I132" s="48" t="s">
        <v>2811</v>
      </c>
      <c r="J132" s="47" t="s">
        <v>12</v>
      </c>
      <c r="K132" s="49">
        <v>42211.0287268518</v>
      </c>
      <c r="L132" s="47">
        <v>0.0171759259028477</v>
      </c>
      <c r="N132" s="43">
        <v>88</v>
      </c>
      <c r="O132" s="26" t="b">
        <v>0</v>
      </c>
    </row>
    <row r="133" spans="1:15" ht="18" customHeight="1">
      <c r="A133" t="s">
        <v>2812</v>
      </c>
      <c r="B133">
        <v>129</v>
      </c>
      <c r="C133" s="37">
        <v>91</v>
      </c>
      <c r="D133" s="38">
        <v>129</v>
      </c>
      <c r="E133" s="39">
        <v>72</v>
      </c>
      <c r="F133" s="39">
        <v>16</v>
      </c>
      <c r="G133" s="40" t="s">
        <v>135</v>
      </c>
      <c r="H133" s="41" t="s">
        <v>1878</v>
      </c>
      <c r="I133" s="41" t="s">
        <v>2813</v>
      </c>
      <c r="J133" s="40" t="s">
        <v>12</v>
      </c>
      <c r="K133" s="42">
        <v>42211.0287384259</v>
      </c>
      <c r="L133" s="40">
        <v>0.0171875000014552</v>
      </c>
      <c r="N133" s="43">
        <v>91</v>
      </c>
      <c r="O133" s="26" t="b">
        <v>0</v>
      </c>
    </row>
    <row r="134" spans="1:15" ht="18" customHeight="1">
      <c r="A134" t="s">
        <v>2814</v>
      </c>
      <c r="B134">
        <v>130</v>
      </c>
      <c r="C134" s="44">
        <v>52</v>
      </c>
      <c r="D134" s="45">
        <v>130</v>
      </c>
      <c r="E134" s="46">
        <v>73</v>
      </c>
      <c r="F134" s="46">
        <v>17</v>
      </c>
      <c r="G134" s="47" t="s">
        <v>135</v>
      </c>
      <c r="H134" s="48" t="s">
        <v>1878</v>
      </c>
      <c r="I134" s="48" t="s">
        <v>2815</v>
      </c>
      <c r="J134" s="47" t="s">
        <v>12</v>
      </c>
      <c r="K134" s="49">
        <v>42211.028761574</v>
      </c>
      <c r="L134" s="47">
        <v>0.0172106481040828</v>
      </c>
      <c r="N134" s="43">
        <v>52</v>
      </c>
      <c r="O134" s="26" t="b">
        <v>0</v>
      </c>
    </row>
    <row r="135" spans="1:15" ht="18" customHeight="1">
      <c r="A135" t="s">
        <v>2816</v>
      </c>
      <c r="B135">
        <v>131</v>
      </c>
      <c r="C135" s="37">
        <v>53</v>
      </c>
      <c r="D135" s="38">
        <v>131</v>
      </c>
      <c r="E135" s="39">
        <v>58</v>
      </c>
      <c r="F135" s="39">
        <v>2</v>
      </c>
      <c r="G135" s="40" t="s">
        <v>149</v>
      </c>
      <c r="H135" s="41" t="s">
        <v>540</v>
      </c>
      <c r="I135" s="41" t="s">
        <v>2817</v>
      </c>
      <c r="J135" s="40" t="s">
        <v>12</v>
      </c>
      <c r="K135" s="42">
        <v>42211.0287847222</v>
      </c>
      <c r="L135" s="40">
        <v>0.0172337963012978</v>
      </c>
      <c r="N135" s="43">
        <v>53</v>
      </c>
      <c r="O135" s="26" t="b">
        <v>0</v>
      </c>
    </row>
    <row r="136" spans="1:15" ht="18" customHeight="1">
      <c r="A136" t="s">
        <v>2818</v>
      </c>
      <c r="B136">
        <v>132</v>
      </c>
      <c r="C136" s="44">
        <v>117</v>
      </c>
      <c r="D136" s="45">
        <v>132</v>
      </c>
      <c r="E136" s="46">
        <v>59</v>
      </c>
      <c r="F136" s="46">
        <v>7</v>
      </c>
      <c r="G136" s="47" t="s">
        <v>54</v>
      </c>
      <c r="H136" s="48" t="s">
        <v>555</v>
      </c>
      <c r="I136" s="48" t="s">
        <v>2819</v>
      </c>
      <c r="J136" s="47" t="s">
        <v>12</v>
      </c>
      <c r="K136" s="49">
        <v>42211.0289930555</v>
      </c>
      <c r="L136" s="47">
        <v>0.0174421296032961</v>
      </c>
      <c r="N136" s="43">
        <v>117</v>
      </c>
      <c r="O136" s="26" t="b">
        <v>0</v>
      </c>
    </row>
    <row r="137" spans="1:15" ht="18" customHeight="1">
      <c r="A137" t="s">
        <v>2820</v>
      </c>
      <c r="B137">
        <v>133</v>
      </c>
      <c r="C137" s="37">
        <v>119</v>
      </c>
      <c r="D137" s="38">
        <v>133</v>
      </c>
      <c r="E137" s="39">
        <v>74</v>
      </c>
      <c r="F137" s="39">
        <v>27</v>
      </c>
      <c r="G137" s="40" t="s">
        <v>125</v>
      </c>
      <c r="H137" s="41" t="s">
        <v>2804</v>
      </c>
      <c r="I137" s="41" t="s">
        <v>2821</v>
      </c>
      <c r="J137" s="40" t="s">
        <v>12</v>
      </c>
      <c r="K137" s="42">
        <v>42211.0290277777</v>
      </c>
      <c r="L137" s="40">
        <v>0.0174768518045312</v>
      </c>
      <c r="N137" s="43">
        <v>119</v>
      </c>
      <c r="O137" s="26" t="b">
        <v>0</v>
      </c>
    </row>
    <row r="138" spans="1:15" ht="18" customHeight="1">
      <c r="A138" t="s">
        <v>2822</v>
      </c>
      <c r="B138">
        <v>134</v>
      </c>
      <c r="C138" s="44">
        <v>75</v>
      </c>
      <c r="D138" s="45">
        <v>134</v>
      </c>
      <c r="E138" s="46">
        <v>60</v>
      </c>
      <c r="F138" s="46">
        <v>7</v>
      </c>
      <c r="G138" s="47" t="s">
        <v>133</v>
      </c>
      <c r="H138" s="48" t="s">
        <v>2823</v>
      </c>
      <c r="I138" s="48" t="s">
        <v>2824</v>
      </c>
      <c r="J138" s="47" t="s">
        <v>28</v>
      </c>
      <c r="K138" s="49">
        <v>42211.0297106481</v>
      </c>
      <c r="L138" s="47">
        <v>0.0181597222035634</v>
      </c>
      <c r="N138" s="43">
        <v>75</v>
      </c>
      <c r="O138" s="26" t="b">
        <v>0</v>
      </c>
    </row>
    <row r="139" spans="1:15" ht="18" customHeight="1">
      <c r="A139" t="s">
        <v>2825</v>
      </c>
      <c r="B139">
        <v>135</v>
      </c>
      <c r="C139" s="37">
        <v>83</v>
      </c>
      <c r="D139" s="38">
        <v>135</v>
      </c>
      <c r="E139" s="39">
        <v>75</v>
      </c>
      <c r="F139" s="39">
        <v>18</v>
      </c>
      <c r="G139" s="40" t="s">
        <v>135</v>
      </c>
      <c r="H139" s="41" t="s">
        <v>2826</v>
      </c>
      <c r="I139" s="41" t="s">
        <v>2827</v>
      </c>
      <c r="J139" s="40" t="s">
        <v>12</v>
      </c>
      <c r="K139" s="42">
        <v>42211.0300578703</v>
      </c>
      <c r="L139" s="40">
        <v>0.0185069444050896</v>
      </c>
      <c r="N139" s="43">
        <v>83</v>
      </c>
      <c r="O139" s="26" t="b">
        <v>0</v>
      </c>
    </row>
    <row r="140" spans="1:15" ht="18" customHeight="1">
      <c r="A140" t="s">
        <v>2828</v>
      </c>
      <c r="B140">
        <v>136</v>
      </c>
      <c r="C140" s="44">
        <v>78</v>
      </c>
      <c r="D140" s="45">
        <v>136</v>
      </c>
      <c r="E140" s="46">
        <v>76</v>
      </c>
      <c r="F140" s="46">
        <v>2</v>
      </c>
      <c r="G140" s="47" t="s">
        <v>164</v>
      </c>
      <c r="H140" s="48" t="s">
        <v>2829</v>
      </c>
      <c r="I140" s="48" t="s">
        <v>2830</v>
      </c>
      <c r="J140" s="47" t="s">
        <v>12</v>
      </c>
      <c r="K140" s="49">
        <v>42211.0300810184</v>
      </c>
      <c r="L140" s="47">
        <v>0.0185300925004412</v>
      </c>
      <c r="N140" s="43">
        <v>78</v>
      </c>
      <c r="O140" s="26" t="b">
        <v>0</v>
      </c>
    </row>
    <row r="141" spans="1:15" ht="18" customHeight="1">
      <c r="A141" t="s">
        <v>2831</v>
      </c>
      <c r="B141">
        <v>137</v>
      </c>
      <c r="C141" s="37">
        <v>42</v>
      </c>
      <c r="D141" s="38">
        <v>137</v>
      </c>
      <c r="E141" s="39">
        <v>61</v>
      </c>
      <c r="F141" s="39">
        <v>16</v>
      </c>
      <c r="G141" s="40" t="s">
        <v>123</v>
      </c>
      <c r="H141" s="41" t="s">
        <v>299</v>
      </c>
      <c r="I141" s="41" t="s">
        <v>2832</v>
      </c>
      <c r="J141" s="40" t="s">
        <v>12</v>
      </c>
      <c r="K141" s="42">
        <v>42211.0300925926</v>
      </c>
      <c r="L141" s="40">
        <v>0.0185416667009122</v>
      </c>
      <c r="N141" s="43">
        <v>42</v>
      </c>
      <c r="O141" s="26" t="b">
        <v>0</v>
      </c>
    </row>
    <row r="142" spans="1:15" ht="18" customHeight="1">
      <c r="A142" t="s">
        <v>2833</v>
      </c>
      <c r="B142">
        <v>138</v>
      </c>
      <c r="C142" s="44">
        <v>44</v>
      </c>
      <c r="D142" s="45">
        <v>138</v>
      </c>
      <c r="E142" s="46">
        <v>62</v>
      </c>
      <c r="F142" s="46">
        <v>17</v>
      </c>
      <c r="G142" s="47" t="s">
        <v>123</v>
      </c>
      <c r="H142" s="48" t="s">
        <v>555</v>
      </c>
      <c r="I142" s="48" t="s">
        <v>2834</v>
      </c>
      <c r="J142" s="47" t="s">
        <v>12</v>
      </c>
      <c r="K142" s="49">
        <v>42211.0301388889</v>
      </c>
      <c r="L142" s="47">
        <v>0.0185879630007548</v>
      </c>
      <c r="N142" s="43">
        <v>44</v>
      </c>
      <c r="O142" s="26" t="b">
        <v>0</v>
      </c>
    </row>
    <row r="143" spans="1:15" ht="18" customHeight="1">
      <c r="A143" t="s">
        <v>2835</v>
      </c>
      <c r="B143">
        <v>139</v>
      </c>
      <c r="C143" s="37">
        <v>64</v>
      </c>
      <c r="D143" s="38">
        <v>139</v>
      </c>
      <c r="E143" s="39">
        <v>63</v>
      </c>
      <c r="F143" s="39">
        <v>15</v>
      </c>
      <c r="G143" s="40" t="s">
        <v>65</v>
      </c>
      <c r="H143" s="41" t="s">
        <v>2836</v>
      </c>
      <c r="I143" s="41" t="s">
        <v>2837</v>
      </c>
      <c r="J143" s="40" t="s">
        <v>12</v>
      </c>
      <c r="K143" s="42">
        <v>42211.0301388889</v>
      </c>
      <c r="L143" s="40">
        <v>0.0185879630007548</v>
      </c>
      <c r="N143" s="43">
        <v>64</v>
      </c>
      <c r="O143" s="26" t="b">
        <v>0</v>
      </c>
    </row>
    <row r="144" spans="1:15" ht="18" customHeight="1">
      <c r="A144" t="s">
        <v>2838</v>
      </c>
      <c r="B144">
        <v>140</v>
      </c>
      <c r="C144" s="44">
        <v>62</v>
      </c>
      <c r="D144" s="45">
        <v>140</v>
      </c>
      <c r="E144" s="46">
        <v>64</v>
      </c>
      <c r="F144" s="46">
        <v>8</v>
      </c>
      <c r="G144" s="47" t="s">
        <v>133</v>
      </c>
      <c r="H144" s="48" t="s">
        <v>1361</v>
      </c>
      <c r="I144" s="48" t="s">
        <v>2839</v>
      </c>
      <c r="J144" s="47" t="s">
        <v>12</v>
      </c>
      <c r="K144" s="49">
        <v>42211.0301388889</v>
      </c>
      <c r="L144" s="47">
        <v>0.0185879630007548</v>
      </c>
      <c r="N144" s="43">
        <v>62</v>
      </c>
      <c r="O144" s="26" t="b">
        <v>0</v>
      </c>
    </row>
    <row r="145" spans="1:15" ht="18" customHeight="1">
      <c r="A145" t="s">
        <v>2840</v>
      </c>
      <c r="B145">
        <v>141</v>
      </c>
      <c r="C145" s="37">
        <v>28</v>
      </c>
      <c r="D145" s="38">
        <v>141</v>
      </c>
      <c r="E145" s="39">
        <v>65</v>
      </c>
      <c r="F145" s="39">
        <v>8</v>
      </c>
      <c r="G145" s="40" t="s">
        <v>54</v>
      </c>
      <c r="H145" s="41" t="s">
        <v>2841</v>
      </c>
      <c r="I145" s="41" t="s">
        <v>2842</v>
      </c>
      <c r="J145" s="40" t="s">
        <v>12</v>
      </c>
      <c r="K145" s="42">
        <v>42211.0309143518</v>
      </c>
      <c r="L145" s="40">
        <v>0.0193634259048849</v>
      </c>
      <c r="N145" s="43">
        <v>28</v>
      </c>
      <c r="O145" s="26" t="b">
        <v>0</v>
      </c>
    </row>
    <row r="146" spans="1:15" ht="18" customHeight="1">
      <c r="A146" t="s">
        <v>2843</v>
      </c>
      <c r="B146">
        <v>142</v>
      </c>
      <c r="C146" s="44">
        <v>27</v>
      </c>
      <c r="D146" s="45">
        <v>142</v>
      </c>
      <c r="E146" s="46">
        <v>77</v>
      </c>
      <c r="F146" s="46">
        <v>19</v>
      </c>
      <c r="G146" s="47" t="s">
        <v>135</v>
      </c>
      <c r="H146" s="48" t="s">
        <v>2844</v>
      </c>
      <c r="I146" s="48" t="s">
        <v>2845</v>
      </c>
      <c r="J146" s="47" t="s">
        <v>12</v>
      </c>
      <c r="K146" s="49">
        <v>42211.0309953703</v>
      </c>
      <c r="L146" s="47">
        <v>0.0194444444059627</v>
      </c>
      <c r="N146" s="43">
        <v>27</v>
      </c>
      <c r="O146" s="26" t="b">
        <v>0</v>
      </c>
    </row>
    <row r="147" spans="1:15" ht="18" customHeight="1">
      <c r="A147" t="s">
        <v>2846</v>
      </c>
      <c r="B147">
        <v>143</v>
      </c>
      <c r="C147" s="37">
        <v>3</v>
      </c>
      <c r="D147" s="38">
        <v>143</v>
      </c>
      <c r="E147" s="39">
        <v>78</v>
      </c>
      <c r="F147" s="39">
        <v>28</v>
      </c>
      <c r="G147" s="40" t="s">
        <v>125</v>
      </c>
      <c r="H147" s="41" t="s">
        <v>2847</v>
      </c>
      <c r="I147" s="41" t="s">
        <v>2848</v>
      </c>
      <c r="J147" s="40" t="s">
        <v>12</v>
      </c>
      <c r="K147" s="42">
        <v>42211.0313541666</v>
      </c>
      <c r="L147" s="40">
        <v>0.0198032406988204</v>
      </c>
      <c r="N147" s="43">
        <v>3</v>
      </c>
      <c r="O147" s="26" t="b">
        <v>0</v>
      </c>
    </row>
    <row r="148" spans="1:15" ht="18" customHeight="1">
      <c r="A148" t="s">
        <v>2849</v>
      </c>
      <c r="B148">
        <v>144</v>
      </c>
      <c r="C148" s="44">
        <v>191</v>
      </c>
      <c r="D148" s="45">
        <v>144</v>
      </c>
      <c r="E148" s="46">
        <v>79</v>
      </c>
      <c r="F148" s="46">
        <v>20</v>
      </c>
      <c r="G148" s="47" t="s">
        <v>135</v>
      </c>
      <c r="H148" s="48" t="s">
        <v>2850</v>
      </c>
      <c r="I148" s="48" t="s">
        <v>2851</v>
      </c>
      <c r="J148" s="47" t="s">
        <v>313</v>
      </c>
      <c r="K148" s="49">
        <v>42211.0314004629</v>
      </c>
      <c r="L148" s="47">
        <v>0.0198495370059391</v>
      </c>
      <c r="N148" s="43">
        <v>191</v>
      </c>
      <c r="O148" s="26" t="b">
        <v>0</v>
      </c>
    </row>
    <row r="149" spans="1:15" ht="18" customHeight="1">
      <c r="A149" t="s">
        <v>2852</v>
      </c>
      <c r="B149">
        <v>145</v>
      </c>
      <c r="C149" s="37">
        <v>110</v>
      </c>
      <c r="D149" s="38">
        <v>145</v>
      </c>
      <c r="E149" s="39">
        <v>80</v>
      </c>
      <c r="F149" s="39">
        <v>29</v>
      </c>
      <c r="G149" s="40" t="s">
        <v>125</v>
      </c>
      <c r="H149" s="41" t="s">
        <v>2853</v>
      </c>
      <c r="I149" s="41" t="s">
        <v>2854</v>
      </c>
      <c r="J149" s="40" t="s">
        <v>12</v>
      </c>
      <c r="K149" s="42">
        <v>42211.0314236111</v>
      </c>
      <c r="L149" s="40">
        <v>0.0198726852031541</v>
      </c>
      <c r="N149" s="43">
        <v>110</v>
      </c>
      <c r="O149" s="26" t="b">
        <v>0</v>
      </c>
    </row>
    <row r="150" spans="1:15" ht="18" customHeight="1">
      <c r="A150" t="s">
        <v>2855</v>
      </c>
      <c r="B150">
        <v>146</v>
      </c>
      <c r="C150" s="44">
        <v>97</v>
      </c>
      <c r="D150" s="45">
        <v>146</v>
      </c>
      <c r="E150" s="46">
        <v>81</v>
      </c>
      <c r="F150" s="46">
        <v>30</v>
      </c>
      <c r="G150" s="47" t="s">
        <v>125</v>
      </c>
      <c r="H150" s="48" t="s">
        <v>2856</v>
      </c>
      <c r="I150" s="48" t="s">
        <v>2857</v>
      </c>
      <c r="J150" s="47" t="s">
        <v>12</v>
      </c>
      <c r="K150" s="49">
        <v>42211.0429976851</v>
      </c>
      <c r="L150" s="47">
        <v>0.0314467592033907</v>
      </c>
      <c r="N150" s="43">
        <v>97</v>
      </c>
      <c r="O150" s="26" t="b">
        <v>0</v>
      </c>
    </row>
    <row r="151" spans="1:15" ht="18" customHeight="1">
      <c r="A151" t="s">
        <v>2858</v>
      </c>
      <c r="B151">
        <v>147</v>
      </c>
      <c r="C151" s="37">
        <v>99</v>
      </c>
      <c r="D151" s="38">
        <v>147</v>
      </c>
      <c r="E151" s="39">
        <v>66</v>
      </c>
      <c r="F151" s="39">
        <v>2</v>
      </c>
      <c r="G151" s="40" t="s">
        <v>162</v>
      </c>
      <c r="H151" s="41" t="s">
        <v>2859</v>
      </c>
      <c r="I151" s="41" t="s">
        <v>2860</v>
      </c>
      <c r="J151" s="40" t="s">
        <v>12</v>
      </c>
      <c r="K151" s="42">
        <v>42211.0430092592</v>
      </c>
      <c r="L151" s="40">
        <v>0.0314583333019982</v>
      </c>
      <c r="N151" s="43">
        <v>99</v>
      </c>
      <c r="O151" s="26" t="b">
        <v>0</v>
      </c>
    </row>
    <row r="152" spans="1:15" ht="18" customHeight="1">
      <c r="A152" t="s">
        <v>2861</v>
      </c>
      <c r="B152">
        <v>148</v>
      </c>
      <c r="C152" s="44" t="s">
        <v>58</v>
      </c>
      <c r="D152" s="45" t="s">
        <v>58</v>
      </c>
      <c r="E152" s="46" t="s">
        <v>58</v>
      </c>
      <c r="F152" s="46" t="s">
        <v>58</v>
      </c>
      <c r="G152" s="47" t="s">
        <v>58</v>
      </c>
      <c r="H152" s="48" t="s">
        <v>58</v>
      </c>
      <c r="I152" s="48" t="s">
        <v>58</v>
      </c>
      <c r="J152" s="47" t="s">
        <v>58</v>
      </c>
      <c r="K152" s="49" t="s">
        <v>58</v>
      </c>
      <c r="L152" s="47" t="s">
        <v>58</v>
      </c>
      <c r="N152" s="43" t="e">
        <v>#N/A</v>
      </c>
      <c r="O152" s="26" t="b">
        <v>1</v>
      </c>
    </row>
    <row r="153" spans="1:15" ht="18" customHeight="1">
      <c r="A153" t="s">
        <v>2862</v>
      </c>
      <c r="B153">
        <v>149</v>
      </c>
      <c r="C153" s="37" t="s">
        <v>58</v>
      </c>
      <c r="D153" s="38" t="s">
        <v>58</v>
      </c>
      <c r="E153" s="39" t="s">
        <v>58</v>
      </c>
      <c r="F153" s="39" t="s">
        <v>58</v>
      </c>
      <c r="G153" s="40" t="s">
        <v>58</v>
      </c>
      <c r="H153" s="41" t="s">
        <v>58</v>
      </c>
      <c r="I153" s="41" t="s">
        <v>58</v>
      </c>
      <c r="J153" s="40" t="s">
        <v>58</v>
      </c>
      <c r="K153" s="42" t="s">
        <v>58</v>
      </c>
      <c r="L153" s="40" t="s">
        <v>58</v>
      </c>
      <c r="N153" s="43" t="e">
        <v>#N/A</v>
      </c>
      <c r="O153" s="26" t="b">
        <v>1</v>
      </c>
    </row>
  </sheetData>
  <sheetProtection/>
  <mergeCells count="2">
    <mergeCell ref="K1:L1"/>
    <mergeCell ref="F2:G2"/>
  </mergeCells>
  <conditionalFormatting sqref="C5:F386">
    <cfRule type="cellIs" priority="7" dxfId="28" operator="equal" stopIfTrue="1">
      <formula>"Winner"</formula>
    </cfRule>
    <cfRule type="cellIs" priority="8" dxfId="29" operator="equal" stopIfTrue="1">
      <formula>"Second"</formula>
    </cfRule>
    <cfRule type="cellIs" priority="9" dxfId="30" operator="equal" stopIfTrue="1">
      <formula>"Third"</formula>
    </cfRule>
  </conditionalFormatting>
  <conditionalFormatting sqref="L5:L386">
    <cfRule type="cellIs" priority="10" dxfId="31" operator="equal" stopIfTrue="1">
      <formula>0</formula>
    </cfRule>
  </conditionalFormatting>
  <conditionalFormatting sqref="C6 C8 C10 C12 C14 C16 C18 C20 C22 C24 C26 C28 C50 C72 C94 C116 C138 C30 C52 C74 C96 C118 C140 C32 C54 C76 C98 C120 C142 C34 C56 C78 C100 C122 C144 C36 C58 C80 C102 C124 C146 C38 C60 C82 C104 C126 C148 C40 C62 C84 C106 C128 C150 C42 C64 C86 C108 C130 C152 C44 C66 C88 C110 C132 C46 C68 C90 C112 C134 C48 C70 C92 C114 C136">
    <cfRule type="cellIs" priority="1" dxfId="28" operator="equal" stopIfTrue="1">
      <formula>"Winner"</formula>
    </cfRule>
    <cfRule type="cellIs" priority="2" dxfId="29" operator="equal" stopIfTrue="1">
      <formula>"Second"</formula>
    </cfRule>
    <cfRule type="cellIs" priority="3" dxfId="30" operator="equal" stopIfTrue="1">
      <formula>"Third"</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M76"/>
  <sheetViews>
    <sheetView zoomScale="80" zoomScaleNormal="80" zoomScalePageLayoutView="0" workbookViewId="0" topLeftCell="B1">
      <selection activeCell="Q23" sqref="Q23"/>
    </sheetView>
  </sheetViews>
  <sheetFormatPr defaultColWidth="9.140625" defaultRowHeight="15"/>
  <cols>
    <col min="1" max="1" width="0.13671875" style="0" hidden="1" customWidth="1"/>
    <col min="2" max="2" width="2.57421875" style="0" customWidth="1"/>
    <col min="3" max="3" width="4.57421875" style="0" customWidth="1"/>
    <col min="4" max="4" width="34.140625" style="0" bestFit="1" customWidth="1"/>
    <col min="5" max="5" width="6.421875" style="0" customWidth="1"/>
    <col min="6" max="6" width="11.8515625" style="0" customWidth="1"/>
    <col min="7" max="7" width="2.140625" style="0" customWidth="1"/>
    <col min="8" max="8" width="9.421875" style="0" hidden="1" customWidth="1"/>
    <col min="9" max="9" width="5.8515625" style="0" hidden="1" customWidth="1"/>
    <col min="10" max="10" width="4.28125" style="0" customWidth="1"/>
    <col min="11" max="11" width="30.28125" style="0" customWidth="1"/>
    <col min="12" max="12" width="6.8515625" style="0" customWidth="1"/>
    <col min="13" max="13" width="11.8515625" style="0" customWidth="1"/>
  </cols>
  <sheetData>
    <row r="1" spans="1:13" s="1" customFormat="1" ht="36" customHeight="1">
      <c r="A1" s="1" t="s">
        <v>0</v>
      </c>
      <c r="D1" s="2" t="s">
        <v>1</v>
      </c>
      <c r="E1" s="3" t="s">
        <v>2</v>
      </c>
      <c r="K1" s="2" t="s">
        <v>3</v>
      </c>
      <c r="L1" s="54">
        <v>42211</v>
      </c>
      <c r="M1" s="54"/>
    </row>
    <row r="2" spans="4:13" s="4" customFormat="1" ht="23.25" customHeight="1">
      <c r="D2" s="5" t="s">
        <v>4</v>
      </c>
      <c r="E2" s="5"/>
      <c r="F2" s="6" t="s">
        <v>2465</v>
      </c>
      <c r="K2" s="5" t="s">
        <v>4</v>
      </c>
      <c r="L2" s="5"/>
      <c r="M2" s="6" t="s">
        <v>2465</v>
      </c>
    </row>
    <row r="3" ht="7.5" customHeight="1" thickBot="1"/>
    <row r="4" spans="3:13" ht="21.75" customHeight="1">
      <c r="C4" s="7"/>
      <c r="D4" s="8" t="s">
        <v>6</v>
      </c>
      <c r="E4" s="9"/>
      <c r="F4" s="10" t="s">
        <v>7</v>
      </c>
      <c r="J4" s="7"/>
      <c r="K4" s="8" t="s">
        <v>8</v>
      </c>
      <c r="L4" s="9"/>
      <c r="M4" s="10" t="s">
        <v>9</v>
      </c>
    </row>
    <row r="5" spans="3:13" ht="5.25" customHeight="1" hidden="1">
      <c r="C5" s="11"/>
      <c r="D5" s="12"/>
      <c r="E5" s="13"/>
      <c r="F5" s="14"/>
      <c r="J5" s="11"/>
      <c r="K5" s="12"/>
      <c r="L5" s="13"/>
      <c r="M5" s="14"/>
    </row>
    <row r="6" spans="1:13" ht="15.75" customHeight="1">
      <c r="A6" t="s">
        <v>2863</v>
      </c>
      <c r="C6" s="15">
        <v>1</v>
      </c>
      <c r="D6" s="16" t="s">
        <v>2468</v>
      </c>
      <c r="E6" s="17" t="s">
        <v>12</v>
      </c>
      <c r="F6" s="14">
        <v>42211.0115509259</v>
      </c>
      <c r="H6" t="s">
        <v>2864</v>
      </c>
      <c r="I6" t="b">
        <v>0</v>
      </c>
      <c r="J6" s="15">
        <v>1</v>
      </c>
      <c r="K6" s="16" t="s">
        <v>2471</v>
      </c>
      <c r="L6" s="17" t="s">
        <v>12</v>
      </c>
      <c r="M6" s="14">
        <v>42211.0115625</v>
      </c>
    </row>
    <row r="7" spans="1:13" ht="15.75" customHeight="1">
      <c r="A7" t="s">
        <v>2865</v>
      </c>
      <c r="C7" s="15">
        <v>2</v>
      </c>
      <c r="D7" s="16" t="s">
        <v>2474</v>
      </c>
      <c r="E7" s="17" t="s">
        <v>12</v>
      </c>
      <c r="F7" s="14">
        <v>42211.0118287037</v>
      </c>
      <c r="H7" t="s">
        <v>2866</v>
      </c>
      <c r="I7" t="b">
        <v>0</v>
      </c>
      <c r="J7" s="15">
        <v>2</v>
      </c>
      <c r="K7" s="16" t="s">
        <v>2494</v>
      </c>
      <c r="L7" s="17" t="s">
        <v>12</v>
      </c>
      <c r="M7" s="14">
        <v>42211.0147916666</v>
      </c>
    </row>
    <row r="8" spans="1:13" ht="15.75" customHeight="1">
      <c r="A8" t="s">
        <v>2867</v>
      </c>
      <c r="C8" s="15">
        <v>3</v>
      </c>
      <c r="D8" s="16" t="s">
        <v>2477</v>
      </c>
      <c r="E8" s="17" t="s">
        <v>28</v>
      </c>
      <c r="F8" s="14">
        <v>42211.0118402777</v>
      </c>
      <c r="H8" t="s">
        <v>2868</v>
      </c>
      <c r="I8" t="b">
        <v>0</v>
      </c>
      <c r="J8" s="15">
        <v>3</v>
      </c>
      <c r="K8" s="16" t="s">
        <v>2497</v>
      </c>
      <c r="L8" s="17" t="s">
        <v>12</v>
      </c>
      <c r="M8" s="14">
        <v>42211.0148148148</v>
      </c>
    </row>
    <row r="9" spans="1:13" ht="15.75" customHeight="1">
      <c r="A9" t="s">
        <v>2869</v>
      </c>
      <c r="C9" s="15">
        <v>4</v>
      </c>
      <c r="D9" s="16" t="s">
        <v>2480</v>
      </c>
      <c r="E9" s="17" t="s">
        <v>12</v>
      </c>
      <c r="F9" s="14">
        <v>42211.0118634259</v>
      </c>
      <c r="H9" t="s">
        <v>2870</v>
      </c>
      <c r="I9" t="b">
        <v>0</v>
      </c>
      <c r="J9" s="15">
        <v>4</v>
      </c>
      <c r="K9" s="16" t="s">
        <v>2507</v>
      </c>
      <c r="L9" s="17" t="s">
        <v>12</v>
      </c>
      <c r="M9" s="14">
        <v>42211.015</v>
      </c>
    </row>
    <row r="10" spans="1:13" ht="15.75" customHeight="1">
      <c r="A10" t="s">
        <v>2871</v>
      </c>
      <c r="C10" s="15">
        <v>5</v>
      </c>
      <c r="D10" s="16" t="s">
        <v>2483</v>
      </c>
      <c r="E10" s="17" t="s">
        <v>28</v>
      </c>
      <c r="F10" s="14">
        <v>42211.0123032407</v>
      </c>
      <c r="H10" t="s">
        <v>2872</v>
      </c>
      <c r="I10" t="b">
        <v>0</v>
      </c>
      <c r="J10" s="15">
        <v>5</v>
      </c>
      <c r="K10" s="16" t="s">
        <v>2510</v>
      </c>
      <c r="L10" s="17" t="s">
        <v>12</v>
      </c>
      <c r="M10" s="14">
        <v>42211.0150694444</v>
      </c>
    </row>
    <row r="11" spans="1:13" ht="15.75" customHeight="1">
      <c r="A11" t="s">
        <v>2873</v>
      </c>
      <c r="C11" s="15">
        <v>6</v>
      </c>
      <c r="D11" s="16" t="s">
        <v>2486</v>
      </c>
      <c r="E11" s="17" t="s">
        <v>12</v>
      </c>
      <c r="F11" s="14">
        <v>42211.0132060185</v>
      </c>
      <c r="H11" t="s">
        <v>2874</v>
      </c>
      <c r="I11" t="b">
        <v>0</v>
      </c>
      <c r="J11" s="15">
        <v>6</v>
      </c>
      <c r="K11" s="16" t="s">
        <v>2512</v>
      </c>
      <c r="L11" s="17" t="s">
        <v>12</v>
      </c>
      <c r="M11" s="14">
        <v>42211.0151041666</v>
      </c>
    </row>
    <row r="12" spans="1:13" ht="15.75" customHeight="1">
      <c r="A12" t="s">
        <v>2875</v>
      </c>
      <c r="C12" s="15">
        <v>7</v>
      </c>
      <c r="D12" s="16" t="s">
        <v>2489</v>
      </c>
      <c r="E12" s="17" t="s">
        <v>12</v>
      </c>
      <c r="F12" s="14">
        <v>42211.0142592592</v>
      </c>
      <c r="H12" t="s">
        <v>2876</v>
      </c>
      <c r="I12" t="b">
        <v>0</v>
      </c>
      <c r="J12" s="15">
        <v>7</v>
      </c>
      <c r="K12" s="16" t="s">
        <v>2515</v>
      </c>
      <c r="L12" s="17" t="s">
        <v>12</v>
      </c>
      <c r="M12" s="14">
        <v>42211.0151157407</v>
      </c>
    </row>
    <row r="13" spans="1:13" ht="15.75" customHeight="1">
      <c r="A13" t="s">
        <v>2877</v>
      </c>
      <c r="C13" s="15">
        <v>8</v>
      </c>
      <c r="D13" s="16" t="s">
        <v>2491</v>
      </c>
      <c r="E13" s="17" t="s">
        <v>12</v>
      </c>
      <c r="F13" s="14">
        <v>42211.0147685185</v>
      </c>
      <c r="H13" t="s">
        <v>2878</v>
      </c>
      <c r="I13" t="b">
        <v>0</v>
      </c>
      <c r="J13" s="15">
        <v>8</v>
      </c>
      <c r="K13" s="16" t="s">
        <v>2517</v>
      </c>
      <c r="L13" s="17" t="s">
        <v>12</v>
      </c>
      <c r="M13" s="14">
        <v>42211.0152546296</v>
      </c>
    </row>
    <row r="14" spans="1:13" ht="15.75" customHeight="1">
      <c r="A14" t="s">
        <v>2879</v>
      </c>
      <c r="C14" s="15">
        <v>9</v>
      </c>
      <c r="D14" s="16" t="s">
        <v>2499</v>
      </c>
      <c r="E14" s="17" t="s">
        <v>12</v>
      </c>
      <c r="F14" s="14">
        <v>42211.0148263889</v>
      </c>
      <c r="H14" t="s">
        <v>2880</v>
      </c>
      <c r="I14" t="b">
        <v>0</v>
      </c>
      <c r="J14" s="15">
        <v>9</v>
      </c>
      <c r="K14" s="16" t="s">
        <v>2519</v>
      </c>
      <c r="L14" s="17" t="s">
        <v>12</v>
      </c>
      <c r="M14" s="14">
        <v>42211.0153009259</v>
      </c>
    </row>
    <row r="15" spans="1:13" ht="15.75" customHeight="1" thickBot="1">
      <c r="A15" t="s">
        <v>2881</v>
      </c>
      <c r="C15" s="18">
        <v>10</v>
      </c>
      <c r="D15" s="19" t="s">
        <v>2502</v>
      </c>
      <c r="E15" s="20" t="s">
        <v>12</v>
      </c>
      <c r="F15" s="21">
        <v>42211.0148958333</v>
      </c>
      <c r="H15" t="s">
        <v>2882</v>
      </c>
      <c r="I15" t="b">
        <v>0</v>
      </c>
      <c r="J15" s="18">
        <v>10</v>
      </c>
      <c r="K15" s="19" t="s">
        <v>2530</v>
      </c>
      <c r="L15" s="20" t="s">
        <v>12</v>
      </c>
      <c r="M15" s="21">
        <v>42211.0161342592</v>
      </c>
    </row>
    <row r="16" spans="4:12" ht="12.75" customHeight="1" thickBot="1">
      <c r="D16" s="22"/>
      <c r="E16" s="22"/>
      <c r="K16" s="22"/>
      <c r="L16" s="22"/>
    </row>
    <row r="17" ht="17.25" customHeight="1" hidden="1"/>
    <row r="18" spans="3:13" ht="15" customHeight="1">
      <c r="C18" s="7"/>
      <c r="D18" s="8" t="s">
        <v>53</v>
      </c>
      <c r="E18" s="9"/>
      <c r="F18" s="10" t="s">
        <v>54</v>
      </c>
      <c r="J18" s="7"/>
      <c r="K18" s="8" t="s">
        <v>55</v>
      </c>
      <c r="L18" s="9"/>
      <c r="M18" s="10" t="s">
        <v>56</v>
      </c>
    </row>
    <row r="19" spans="3:13" ht="14.25" customHeight="1" hidden="1">
      <c r="C19" s="11"/>
      <c r="D19" s="12"/>
      <c r="E19" s="13"/>
      <c r="F19" s="14"/>
      <c r="J19" s="11"/>
      <c r="K19" s="12"/>
      <c r="L19" s="13"/>
      <c r="M19" s="14"/>
    </row>
    <row r="20" spans="1:13" ht="15.75" customHeight="1">
      <c r="A20" t="s">
        <v>2883</v>
      </c>
      <c r="C20" s="15">
        <v>1</v>
      </c>
      <c r="D20" s="16" t="s">
        <v>2491</v>
      </c>
      <c r="E20" s="17" t="s">
        <v>12</v>
      </c>
      <c r="F20" s="14">
        <v>42211.0147685185</v>
      </c>
      <c r="H20" t="s">
        <v>2884</v>
      </c>
      <c r="I20" t="b">
        <v>0</v>
      </c>
      <c r="J20" s="15">
        <v>1</v>
      </c>
      <c r="K20" s="16" t="s">
        <v>2656</v>
      </c>
      <c r="L20" s="17" t="s">
        <v>12</v>
      </c>
      <c r="M20" s="14">
        <v>42211.0202777777</v>
      </c>
    </row>
    <row r="21" spans="1:13" ht="15.75" customHeight="1">
      <c r="A21" t="s">
        <v>2885</v>
      </c>
      <c r="C21" s="15">
        <v>2</v>
      </c>
      <c r="D21" s="16" t="s">
        <v>2546</v>
      </c>
      <c r="E21" s="17" t="s">
        <v>12</v>
      </c>
      <c r="F21" s="14">
        <v>42211.0170254629</v>
      </c>
      <c r="H21" t="s">
        <v>2886</v>
      </c>
      <c r="I21" t="b">
        <v>0</v>
      </c>
      <c r="J21" s="15">
        <v>2</v>
      </c>
      <c r="K21" s="16" t="s">
        <v>2659</v>
      </c>
      <c r="L21" s="17" t="s">
        <v>86</v>
      </c>
      <c r="M21" s="14">
        <v>42211.0203009259</v>
      </c>
    </row>
    <row r="22" spans="1:13" ht="15.75" customHeight="1" thickBot="1">
      <c r="A22" t="s">
        <v>2887</v>
      </c>
      <c r="C22" s="18">
        <v>3</v>
      </c>
      <c r="D22" s="19" t="s">
        <v>2588</v>
      </c>
      <c r="E22" s="20" t="s">
        <v>12</v>
      </c>
      <c r="F22" s="21">
        <v>42211.0181018518</v>
      </c>
      <c r="H22" t="s">
        <v>2888</v>
      </c>
      <c r="I22" t="b">
        <v>0</v>
      </c>
      <c r="J22" s="18">
        <v>3</v>
      </c>
      <c r="K22" s="19" t="s">
        <v>2668</v>
      </c>
      <c r="L22" s="20" t="s">
        <v>12</v>
      </c>
      <c r="M22" s="21">
        <v>42211.0203935184</v>
      </c>
    </row>
    <row r="23" ht="14.25" customHeight="1" thickBot="1"/>
    <row r="24" spans="3:13" ht="14.25" customHeight="1">
      <c r="C24" s="7"/>
      <c r="D24" s="8" t="s">
        <v>64</v>
      </c>
      <c r="E24" s="9"/>
      <c r="F24" s="10" t="s">
        <v>65</v>
      </c>
      <c r="J24" s="7"/>
      <c r="K24" s="8" t="s">
        <v>66</v>
      </c>
      <c r="L24" s="9"/>
      <c r="M24" s="10" t="s">
        <v>67</v>
      </c>
    </row>
    <row r="25" spans="3:13" ht="14.25" customHeight="1" hidden="1">
      <c r="C25" s="11"/>
      <c r="D25" s="12"/>
      <c r="E25" s="13"/>
      <c r="F25" s="14"/>
      <c r="J25" s="11"/>
      <c r="K25" s="12"/>
      <c r="L25" s="13"/>
      <c r="M25" s="14"/>
    </row>
    <row r="26" spans="1:13" ht="15.75" customHeight="1">
      <c r="A26" t="s">
        <v>2889</v>
      </c>
      <c r="C26" s="15">
        <v>1</v>
      </c>
      <c r="D26" s="16" t="s">
        <v>2468</v>
      </c>
      <c r="E26" s="17" t="s">
        <v>12</v>
      </c>
      <c r="F26" s="14">
        <v>42211.0115509259</v>
      </c>
      <c r="H26" t="s">
        <v>2890</v>
      </c>
      <c r="I26" t="b">
        <v>0</v>
      </c>
      <c r="J26" s="15">
        <v>1</v>
      </c>
      <c r="K26" s="16" t="s">
        <v>2507</v>
      </c>
      <c r="L26" s="17" t="s">
        <v>12</v>
      </c>
      <c r="M26" s="14">
        <v>42211.015</v>
      </c>
    </row>
    <row r="27" spans="1:13" ht="15.75" customHeight="1">
      <c r="A27" t="s">
        <v>2891</v>
      </c>
      <c r="C27" s="15">
        <v>2</v>
      </c>
      <c r="D27" s="16" t="s">
        <v>2480</v>
      </c>
      <c r="E27" s="17" t="s">
        <v>12</v>
      </c>
      <c r="F27" s="14">
        <v>42211.0118634259</v>
      </c>
      <c r="H27" t="s">
        <v>2892</v>
      </c>
      <c r="I27" t="b">
        <v>0</v>
      </c>
      <c r="J27" s="15">
        <v>2</v>
      </c>
      <c r="K27" s="16" t="s">
        <v>2510</v>
      </c>
      <c r="L27" s="17" t="s">
        <v>12</v>
      </c>
      <c r="M27" s="14">
        <v>42211.0150694444</v>
      </c>
    </row>
    <row r="28" spans="1:13" ht="15.75" customHeight="1" thickBot="1">
      <c r="A28" t="s">
        <v>2893</v>
      </c>
      <c r="C28" s="18">
        <v>3</v>
      </c>
      <c r="D28" s="19" t="s">
        <v>2489</v>
      </c>
      <c r="E28" s="20" t="s">
        <v>12</v>
      </c>
      <c r="F28" s="21">
        <v>42211.0142592592</v>
      </c>
      <c r="H28" t="s">
        <v>2894</v>
      </c>
      <c r="I28" t="b">
        <v>0</v>
      </c>
      <c r="J28" s="18">
        <v>3</v>
      </c>
      <c r="K28" s="19" t="s">
        <v>2519</v>
      </c>
      <c r="L28" s="20" t="s">
        <v>12</v>
      </c>
      <c r="M28" s="21">
        <v>42211.0153009259</v>
      </c>
    </row>
    <row r="29" ht="14.25" customHeight="1" thickBot="1"/>
    <row r="30" spans="3:13" ht="14.25" customHeight="1">
      <c r="C30" s="7"/>
      <c r="D30" s="8" t="s">
        <v>74</v>
      </c>
      <c r="E30" s="9"/>
      <c r="F30" s="10" t="s">
        <v>75</v>
      </c>
      <c r="J30" s="7"/>
      <c r="K30" s="8" t="s">
        <v>76</v>
      </c>
      <c r="L30" s="9"/>
      <c r="M30" s="10" t="s">
        <v>77</v>
      </c>
    </row>
    <row r="31" spans="3:13" ht="3" customHeight="1" hidden="1">
      <c r="C31" s="11"/>
      <c r="D31" s="12"/>
      <c r="E31" s="13"/>
      <c r="F31" s="14"/>
      <c r="J31" s="11"/>
      <c r="K31" s="12"/>
      <c r="L31" s="13"/>
      <c r="M31" s="14"/>
    </row>
    <row r="32" spans="1:13" ht="15.75" customHeight="1">
      <c r="A32" t="s">
        <v>2895</v>
      </c>
      <c r="C32" s="15">
        <v>1</v>
      </c>
      <c r="D32" s="16" t="s">
        <v>2477</v>
      </c>
      <c r="E32" s="17" t="s">
        <v>28</v>
      </c>
      <c r="F32" s="14">
        <v>42211.0118402777</v>
      </c>
      <c r="H32" t="s">
        <v>2896</v>
      </c>
      <c r="I32" t="b">
        <v>0</v>
      </c>
      <c r="J32" s="15">
        <v>1</v>
      </c>
      <c r="K32" s="16" t="s">
        <v>2512</v>
      </c>
      <c r="L32" s="17" t="s">
        <v>12</v>
      </c>
      <c r="M32" s="14">
        <v>42211.0151041666</v>
      </c>
    </row>
    <row r="33" spans="1:13" ht="15.75" customHeight="1">
      <c r="A33" t="s">
        <v>2897</v>
      </c>
      <c r="C33" s="15">
        <v>2</v>
      </c>
      <c r="D33" s="16" t="s">
        <v>2483</v>
      </c>
      <c r="E33" s="17" t="s">
        <v>28</v>
      </c>
      <c r="F33" s="14">
        <v>42211.0123032407</v>
      </c>
      <c r="H33" t="s">
        <v>2898</v>
      </c>
      <c r="I33" t="b">
        <v>0</v>
      </c>
      <c r="J33" s="15">
        <v>2</v>
      </c>
      <c r="K33" s="16" t="s">
        <v>2515</v>
      </c>
      <c r="L33" s="17" t="s">
        <v>12</v>
      </c>
      <c r="M33" s="14">
        <v>42211.0151157407</v>
      </c>
    </row>
    <row r="34" spans="1:13" ht="15.75" customHeight="1" thickBot="1">
      <c r="A34" t="s">
        <v>2899</v>
      </c>
      <c r="C34" s="18">
        <v>3</v>
      </c>
      <c r="D34" s="19" t="s">
        <v>2527</v>
      </c>
      <c r="E34" s="20" t="s">
        <v>12</v>
      </c>
      <c r="F34" s="21">
        <v>42211.0158564814</v>
      </c>
      <c r="H34" t="s">
        <v>2900</v>
      </c>
      <c r="I34" t="b">
        <v>0</v>
      </c>
      <c r="J34" s="18">
        <v>3</v>
      </c>
      <c r="K34" s="19" t="s">
        <v>2623</v>
      </c>
      <c r="L34" s="20" t="s">
        <v>28</v>
      </c>
      <c r="M34" s="21">
        <v>42211.0191203703</v>
      </c>
    </row>
    <row r="35" ht="14.25" customHeight="1" thickBot="1"/>
    <row r="36" spans="3:13" ht="16.5" customHeight="1">
      <c r="C36" s="7"/>
      <c r="D36" s="8" t="s">
        <v>91</v>
      </c>
      <c r="E36" s="9"/>
      <c r="F36" s="10" t="s">
        <v>92</v>
      </c>
      <c r="J36" s="7"/>
      <c r="K36" s="8" t="s">
        <v>93</v>
      </c>
      <c r="L36" s="9"/>
      <c r="M36" s="10" t="s">
        <v>94</v>
      </c>
    </row>
    <row r="37" spans="3:13" ht="0.75" customHeight="1">
      <c r="C37" s="11"/>
      <c r="D37" s="12"/>
      <c r="E37" s="13"/>
      <c r="F37" s="14"/>
      <c r="J37" s="11"/>
      <c r="K37" s="12"/>
      <c r="L37" s="13"/>
      <c r="M37" s="14"/>
    </row>
    <row r="38" spans="1:13" ht="15.75" customHeight="1">
      <c r="A38" t="s">
        <v>2901</v>
      </c>
      <c r="C38" s="15">
        <v>1</v>
      </c>
      <c r="D38" s="16" t="s">
        <v>2474</v>
      </c>
      <c r="E38" s="17" t="s">
        <v>12</v>
      </c>
      <c r="F38" s="14">
        <v>42211.0118287037</v>
      </c>
      <c r="H38" t="s">
        <v>2902</v>
      </c>
      <c r="I38" t="b">
        <v>1</v>
      </c>
      <c r="J38" s="15">
        <v>1</v>
      </c>
      <c r="K38" s="16" t="s">
        <v>58</v>
      </c>
      <c r="L38" s="17" t="s">
        <v>58</v>
      </c>
      <c r="M38" s="14" t="s">
        <v>58</v>
      </c>
    </row>
    <row r="39" spans="1:13" ht="15.75" customHeight="1">
      <c r="A39" t="s">
        <v>2903</v>
      </c>
      <c r="C39" s="15">
        <v>2</v>
      </c>
      <c r="D39" s="16" t="s">
        <v>58</v>
      </c>
      <c r="E39" s="17" t="s">
        <v>58</v>
      </c>
      <c r="F39" s="14" t="s">
        <v>58</v>
      </c>
      <c r="H39" t="s">
        <v>2904</v>
      </c>
      <c r="I39" t="b">
        <v>1</v>
      </c>
      <c r="J39" s="15">
        <v>2</v>
      </c>
      <c r="K39" s="16" t="s">
        <v>58</v>
      </c>
      <c r="L39" s="17" t="s">
        <v>58</v>
      </c>
      <c r="M39" s="14" t="s">
        <v>58</v>
      </c>
    </row>
    <row r="40" spans="1:13" ht="15.75" customHeight="1" thickBot="1">
      <c r="A40" t="s">
        <v>2905</v>
      </c>
      <c r="C40" s="18">
        <v>3</v>
      </c>
      <c r="D40" s="19" t="s">
        <v>58</v>
      </c>
      <c r="E40" s="20" t="s">
        <v>58</v>
      </c>
      <c r="F40" s="21" t="s">
        <v>58</v>
      </c>
      <c r="H40" t="s">
        <v>2906</v>
      </c>
      <c r="I40" t="b">
        <v>1</v>
      </c>
      <c r="J40" s="18">
        <v>3</v>
      </c>
      <c r="K40" s="19" t="s">
        <v>58</v>
      </c>
      <c r="L40" s="20" t="s">
        <v>58</v>
      </c>
      <c r="M40" s="21" t="s">
        <v>58</v>
      </c>
    </row>
    <row r="41" ht="14.25" customHeight="1" thickBot="1"/>
    <row r="42" spans="3:13" ht="18" customHeight="1">
      <c r="C42" s="7"/>
      <c r="D42" s="8" t="s">
        <v>107</v>
      </c>
      <c r="E42" s="9"/>
      <c r="F42" s="10" t="s">
        <v>108</v>
      </c>
      <c r="J42" s="7"/>
      <c r="K42" s="8" t="s">
        <v>109</v>
      </c>
      <c r="L42" s="9"/>
      <c r="M42" s="10" t="s">
        <v>110</v>
      </c>
    </row>
    <row r="43" spans="3:13" ht="0.75" customHeight="1">
      <c r="C43" s="11"/>
      <c r="D43" s="12"/>
      <c r="E43" s="13"/>
      <c r="F43" s="14"/>
      <c r="J43" s="11"/>
      <c r="K43" s="12"/>
      <c r="L43" s="13"/>
      <c r="M43" s="14"/>
    </row>
    <row r="44" spans="1:13" ht="15" customHeight="1">
      <c r="A44" t="s">
        <v>2907</v>
      </c>
      <c r="C44" s="15">
        <v>1</v>
      </c>
      <c r="D44" s="16" t="s">
        <v>2502</v>
      </c>
      <c r="E44" s="17" t="s">
        <v>12</v>
      </c>
      <c r="F44" s="14">
        <v>42211.0148958333</v>
      </c>
      <c r="H44" t="s">
        <v>2908</v>
      </c>
      <c r="I44" t="b">
        <v>0</v>
      </c>
      <c r="J44" s="15">
        <v>1</v>
      </c>
      <c r="K44" s="16" t="s">
        <v>2497</v>
      </c>
      <c r="L44" s="17" t="s">
        <v>12</v>
      </c>
      <c r="M44" s="14">
        <v>42211.0148148148</v>
      </c>
    </row>
    <row r="45" spans="1:13" ht="15" customHeight="1">
      <c r="A45" t="s">
        <v>2909</v>
      </c>
      <c r="C45" s="15">
        <v>2</v>
      </c>
      <c r="D45" s="16" t="s">
        <v>58</v>
      </c>
      <c r="E45" s="17" t="s">
        <v>58</v>
      </c>
      <c r="F45" s="14" t="s">
        <v>58</v>
      </c>
      <c r="H45" t="s">
        <v>2910</v>
      </c>
      <c r="I45" t="b">
        <v>0</v>
      </c>
      <c r="J45" s="15">
        <v>2</v>
      </c>
      <c r="K45" s="16" t="s">
        <v>2539</v>
      </c>
      <c r="L45" s="17" t="s">
        <v>28</v>
      </c>
      <c r="M45" s="14">
        <v>42211.0168055555</v>
      </c>
    </row>
    <row r="46" spans="1:13" ht="15" customHeight="1" thickBot="1">
      <c r="A46" t="s">
        <v>2911</v>
      </c>
      <c r="C46" s="18">
        <v>3</v>
      </c>
      <c r="D46" s="19" t="s">
        <v>58</v>
      </c>
      <c r="E46" s="20" t="s">
        <v>58</v>
      </c>
      <c r="F46" s="21" t="s">
        <v>58</v>
      </c>
      <c r="H46" t="s">
        <v>2912</v>
      </c>
      <c r="I46" t="b">
        <v>1</v>
      </c>
      <c r="J46" s="18">
        <v>3</v>
      </c>
      <c r="K46" s="19" t="s">
        <v>58</v>
      </c>
      <c r="L46" s="20" t="s">
        <v>58</v>
      </c>
      <c r="M46" s="21" t="s">
        <v>58</v>
      </c>
    </row>
    <row r="47" ht="14.25" customHeight="1" thickBot="1"/>
    <row r="48" spans="3:13" ht="17.25" customHeight="1">
      <c r="C48" s="7"/>
      <c r="D48" s="8" t="s">
        <v>122</v>
      </c>
      <c r="E48" s="9"/>
      <c r="F48" s="10" t="s">
        <v>123</v>
      </c>
      <c r="J48" s="7"/>
      <c r="K48" s="8" t="s">
        <v>124</v>
      </c>
      <c r="L48" s="9"/>
      <c r="M48" s="10" t="s">
        <v>125</v>
      </c>
    </row>
    <row r="49" spans="3:13" ht="15.75" hidden="1">
      <c r="C49" s="11"/>
      <c r="D49" s="12"/>
      <c r="E49" s="13"/>
      <c r="F49" s="14"/>
      <c r="J49" s="11"/>
      <c r="K49" s="12"/>
      <c r="L49" s="13"/>
      <c r="M49" s="14"/>
    </row>
    <row r="50" spans="1:13" ht="15" customHeight="1">
      <c r="A50" t="s">
        <v>2913</v>
      </c>
      <c r="C50" s="15">
        <v>1</v>
      </c>
      <c r="D50" s="16" t="s">
        <v>2486</v>
      </c>
      <c r="E50" s="17" t="s">
        <v>12</v>
      </c>
      <c r="F50" s="14">
        <v>42211.0132060185</v>
      </c>
      <c r="H50" t="s">
        <v>2914</v>
      </c>
      <c r="I50" t="b">
        <v>0</v>
      </c>
      <c r="J50" s="15">
        <v>1</v>
      </c>
      <c r="K50" s="16" t="s">
        <v>2471</v>
      </c>
      <c r="L50" s="17" t="s">
        <v>12</v>
      </c>
      <c r="M50" s="14">
        <v>42211.0115625</v>
      </c>
    </row>
    <row r="51" spans="1:13" ht="15" customHeight="1">
      <c r="A51" t="s">
        <v>2915</v>
      </c>
      <c r="C51" s="15">
        <v>2</v>
      </c>
      <c r="D51" s="16" t="s">
        <v>2536</v>
      </c>
      <c r="E51" s="17" t="s">
        <v>12</v>
      </c>
      <c r="F51" s="14">
        <v>42211.0165046296</v>
      </c>
      <c r="H51" t="s">
        <v>2916</v>
      </c>
      <c r="I51" t="b">
        <v>0</v>
      </c>
      <c r="J51" s="15">
        <v>2</v>
      </c>
      <c r="K51" s="16" t="s">
        <v>2530</v>
      </c>
      <c r="L51" s="17" t="s">
        <v>12</v>
      </c>
      <c r="M51" s="14">
        <v>42211.0161342592</v>
      </c>
    </row>
    <row r="52" spans="1:13" ht="15" customHeight="1" thickBot="1">
      <c r="A52" t="s">
        <v>2917</v>
      </c>
      <c r="C52" s="18">
        <v>3</v>
      </c>
      <c r="D52" s="19" t="s">
        <v>2548</v>
      </c>
      <c r="E52" s="20" t="s">
        <v>12</v>
      </c>
      <c r="F52" s="21">
        <v>42211.0170486111</v>
      </c>
      <c r="H52" t="s">
        <v>2918</v>
      </c>
      <c r="I52" t="b">
        <v>0</v>
      </c>
      <c r="J52" s="18">
        <v>3</v>
      </c>
      <c r="K52" s="19" t="s">
        <v>2544</v>
      </c>
      <c r="L52" s="20" t="s">
        <v>12</v>
      </c>
      <c r="M52" s="21">
        <v>42211.0169907407</v>
      </c>
    </row>
    <row r="53" ht="15.75" thickBot="1"/>
    <row r="54" spans="3:13" ht="18.75" customHeight="1">
      <c r="C54" s="7"/>
      <c r="D54" s="8" t="s">
        <v>132</v>
      </c>
      <c r="E54" s="9"/>
      <c r="F54" s="10" t="s">
        <v>133</v>
      </c>
      <c r="J54" s="7"/>
      <c r="K54" s="8" t="s">
        <v>134</v>
      </c>
      <c r="L54" s="9"/>
      <c r="M54" s="10" t="s">
        <v>135</v>
      </c>
    </row>
    <row r="55" spans="3:13" ht="15.75" hidden="1">
      <c r="C55" s="11"/>
      <c r="D55" s="12"/>
      <c r="E55" s="13"/>
      <c r="F55" s="14"/>
      <c r="J55" s="11"/>
      <c r="K55" s="12"/>
      <c r="L55" s="13"/>
      <c r="M55" s="14"/>
    </row>
    <row r="56" spans="1:13" ht="15" customHeight="1">
      <c r="A56" t="s">
        <v>2919</v>
      </c>
      <c r="C56" s="15">
        <v>1</v>
      </c>
      <c r="D56" s="16" t="s">
        <v>2499</v>
      </c>
      <c r="E56" s="17" t="s">
        <v>12</v>
      </c>
      <c r="F56" s="14">
        <v>42211.0148263889</v>
      </c>
      <c r="H56" t="s">
        <v>2920</v>
      </c>
      <c r="I56" t="b">
        <v>0</v>
      </c>
      <c r="J56" s="15">
        <v>1</v>
      </c>
      <c r="K56" s="16" t="s">
        <v>2494</v>
      </c>
      <c r="L56" s="17" t="s">
        <v>12</v>
      </c>
      <c r="M56" s="14">
        <v>42211.0147916666</v>
      </c>
    </row>
    <row r="57" spans="1:13" ht="15" customHeight="1">
      <c r="A57" t="s">
        <v>2921</v>
      </c>
      <c r="C57" s="15">
        <v>2</v>
      </c>
      <c r="D57" s="16" t="s">
        <v>2599</v>
      </c>
      <c r="E57" s="17" t="s">
        <v>12</v>
      </c>
      <c r="F57" s="14">
        <v>42211.0185185185</v>
      </c>
      <c r="H57" t="s">
        <v>2922</v>
      </c>
      <c r="I57" t="b">
        <v>0</v>
      </c>
      <c r="J57" s="15">
        <v>2</v>
      </c>
      <c r="K57" s="16" t="s">
        <v>2517</v>
      </c>
      <c r="L57" s="17" t="s">
        <v>12</v>
      </c>
      <c r="M57" s="14">
        <v>42211.0152546296</v>
      </c>
    </row>
    <row r="58" spans="1:13" ht="15" customHeight="1" thickBot="1">
      <c r="A58" t="s">
        <v>2923</v>
      </c>
      <c r="C58" s="18">
        <v>3</v>
      </c>
      <c r="D58" s="19" t="s">
        <v>2671</v>
      </c>
      <c r="E58" s="20" t="s">
        <v>23</v>
      </c>
      <c r="F58" s="21">
        <v>42211.0204050926</v>
      </c>
      <c r="H58" t="s">
        <v>2924</v>
      </c>
      <c r="I58" t="b">
        <v>0</v>
      </c>
      <c r="J58" s="18">
        <v>3</v>
      </c>
      <c r="K58" s="19" t="s">
        <v>2602</v>
      </c>
      <c r="L58" s="20" t="s">
        <v>12</v>
      </c>
      <c r="M58" s="21">
        <v>42211.0188657407</v>
      </c>
    </row>
    <row r="59" ht="12.75" customHeight="1" thickBot="1"/>
    <row r="60" spans="3:13" ht="18.75" customHeight="1">
      <c r="C60" s="7"/>
      <c r="D60" s="8" t="s">
        <v>148</v>
      </c>
      <c r="E60" s="9"/>
      <c r="F60" s="10" t="s">
        <v>149</v>
      </c>
      <c r="J60" s="7"/>
      <c r="K60" s="8" t="s">
        <v>150</v>
      </c>
      <c r="L60" s="9"/>
      <c r="M60" s="10" t="s">
        <v>151</v>
      </c>
    </row>
    <row r="61" spans="3:13" ht="15.75" hidden="1">
      <c r="C61" s="11"/>
      <c r="D61" s="12"/>
      <c r="E61" s="13"/>
      <c r="F61" s="14"/>
      <c r="J61" s="11"/>
      <c r="K61" s="12"/>
      <c r="L61" s="13"/>
      <c r="M61" s="14"/>
    </row>
    <row r="62" spans="1:13" ht="15" customHeight="1">
      <c r="A62" t="s">
        <v>2925</v>
      </c>
      <c r="C62" s="15">
        <v>1</v>
      </c>
      <c r="D62" s="16" t="s">
        <v>2677</v>
      </c>
      <c r="E62" s="17" t="s">
        <v>12</v>
      </c>
      <c r="F62" s="14">
        <v>42211.0205092592</v>
      </c>
      <c r="H62" t="s">
        <v>2926</v>
      </c>
      <c r="I62" t="b">
        <v>0</v>
      </c>
      <c r="J62" s="15">
        <v>1</v>
      </c>
      <c r="K62" s="16" t="s">
        <v>2541</v>
      </c>
      <c r="L62" s="17" t="s">
        <v>12</v>
      </c>
      <c r="M62" s="14">
        <v>42211.0168402777</v>
      </c>
    </row>
    <row r="63" spans="1:13" ht="15" customHeight="1">
      <c r="A63" t="s">
        <v>2927</v>
      </c>
      <c r="C63" s="15">
        <v>2</v>
      </c>
      <c r="D63" s="16" t="s">
        <v>2817</v>
      </c>
      <c r="E63" s="17" t="s">
        <v>12</v>
      </c>
      <c r="F63" s="14">
        <v>42211.0287847222</v>
      </c>
      <c r="H63" t="s">
        <v>2928</v>
      </c>
      <c r="I63" t="b">
        <v>0</v>
      </c>
      <c r="J63" s="15">
        <v>2</v>
      </c>
      <c r="K63" s="16" t="s">
        <v>2758</v>
      </c>
      <c r="L63" s="17" t="s">
        <v>12</v>
      </c>
      <c r="M63" s="14">
        <v>42211.0246875</v>
      </c>
    </row>
    <row r="64" spans="1:13" ht="15" customHeight="1" thickBot="1">
      <c r="A64" t="s">
        <v>2929</v>
      </c>
      <c r="C64" s="18">
        <v>3</v>
      </c>
      <c r="D64" s="19" t="s">
        <v>58</v>
      </c>
      <c r="E64" s="20" t="s">
        <v>58</v>
      </c>
      <c r="F64" s="21" t="s">
        <v>58</v>
      </c>
      <c r="H64" t="s">
        <v>2930</v>
      </c>
      <c r="I64" t="b">
        <v>0</v>
      </c>
      <c r="J64" s="18">
        <v>3</v>
      </c>
      <c r="K64" s="19" t="s">
        <v>2783</v>
      </c>
      <c r="L64" s="20" t="s">
        <v>12</v>
      </c>
      <c r="M64" s="21">
        <v>42211.0263773148</v>
      </c>
    </row>
    <row r="65" ht="15.75" thickBot="1"/>
    <row r="66" spans="3:13" ht="18.75" customHeight="1">
      <c r="C66" s="7"/>
      <c r="D66" s="8" t="s">
        <v>161</v>
      </c>
      <c r="E66" s="9"/>
      <c r="F66" s="10" t="s">
        <v>162</v>
      </c>
      <c r="J66" s="7"/>
      <c r="K66" s="8" t="s">
        <v>163</v>
      </c>
      <c r="L66" s="9"/>
      <c r="M66" s="10" t="s">
        <v>164</v>
      </c>
    </row>
    <row r="67" spans="3:13" ht="15.75" hidden="1">
      <c r="C67" s="11"/>
      <c r="D67" s="12"/>
      <c r="E67" s="13"/>
      <c r="F67" s="14"/>
      <c r="J67" s="11"/>
      <c r="K67" s="12"/>
      <c r="L67" s="13"/>
      <c r="M67" s="14"/>
    </row>
    <row r="68" spans="1:13" ht="15" customHeight="1">
      <c r="A68" t="s">
        <v>2931</v>
      </c>
      <c r="C68" s="15">
        <v>1</v>
      </c>
      <c r="D68" s="16" t="s">
        <v>2505</v>
      </c>
      <c r="E68" s="17" t="s">
        <v>12</v>
      </c>
      <c r="F68" s="14">
        <v>42211.0149884259</v>
      </c>
      <c r="H68" t="s">
        <v>2932</v>
      </c>
      <c r="I68" t="b">
        <v>0</v>
      </c>
      <c r="J68" s="15">
        <v>1</v>
      </c>
      <c r="K68" s="16" t="s">
        <v>2755</v>
      </c>
      <c r="L68" s="17" t="s">
        <v>12</v>
      </c>
      <c r="M68" s="14">
        <v>42211.0246296295</v>
      </c>
    </row>
    <row r="69" spans="1:13" ht="15" customHeight="1">
      <c r="A69" t="s">
        <v>2933</v>
      </c>
      <c r="C69" s="15">
        <v>2</v>
      </c>
      <c r="D69" s="16" t="s">
        <v>2860</v>
      </c>
      <c r="E69" s="17" t="s">
        <v>12</v>
      </c>
      <c r="F69" s="14">
        <v>42211.0430092592</v>
      </c>
      <c r="H69" t="s">
        <v>2934</v>
      </c>
      <c r="I69" t="b">
        <v>0</v>
      </c>
      <c r="J69" s="15">
        <v>2</v>
      </c>
      <c r="K69" s="16" t="s">
        <v>2830</v>
      </c>
      <c r="L69" s="17" t="s">
        <v>12</v>
      </c>
      <c r="M69" s="14">
        <v>42211.0300810184</v>
      </c>
    </row>
    <row r="70" spans="1:13" ht="15" customHeight="1" thickBot="1">
      <c r="A70" t="s">
        <v>2935</v>
      </c>
      <c r="C70" s="18">
        <v>3</v>
      </c>
      <c r="D70" s="19" t="s">
        <v>58</v>
      </c>
      <c r="E70" s="20" t="s">
        <v>58</v>
      </c>
      <c r="F70" s="21" t="s">
        <v>58</v>
      </c>
      <c r="H70" t="s">
        <v>2936</v>
      </c>
      <c r="I70" t="b">
        <v>1</v>
      </c>
      <c r="J70" s="18">
        <v>3</v>
      </c>
      <c r="K70" s="19" t="s">
        <v>58</v>
      </c>
      <c r="L70" s="20" t="s">
        <v>58</v>
      </c>
      <c r="M70" s="21" t="s">
        <v>58</v>
      </c>
    </row>
    <row r="71" ht="12.75" customHeight="1" thickBot="1"/>
    <row r="72" spans="3:13" ht="18.75" customHeight="1">
      <c r="C72" s="7"/>
      <c r="D72" s="8" t="s">
        <v>177</v>
      </c>
      <c r="E72" s="9"/>
      <c r="F72" s="10" t="s">
        <v>178</v>
      </c>
      <c r="J72" s="7"/>
      <c r="K72" s="8" t="s">
        <v>179</v>
      </c>
      <c r="L72" s="9"/>
      <c r="M72" s="10" t="s">
        <v>180</v>
      </c>
    </row>
    <row r="73" spans="3:13" ht="15.75" hidden="1">
      <c r="C73" s="11"/>
      <c r="D73" s="12"/>
      <c r="E73" s="13"/>
      <c r="F73" s="14"/>
      <c r="J73" s="11"/>
      <c r="K73" s="12"/>
      <c r="L73" s="13"/>
      <c r="M73" s="14"/>
    </row>
    <row r="74" spans="1:13" ht="15" customHeight="1">
      <c r="A74" t="s">
        <v>2937</v>
      </c>
      <c r="C74" s="15">
        <v>1</v>
      </c>
      <c r="D74" s="16" t="s">
        <v>2571</v>
      </c>
      <c r="E74" s="17" t="s">
        <v>12</v>
      </c>
      <c r="F74" s="14">
        <v>42211.0177430555</v>
      </c>
      <c r="H74" t="s">
        <v>2938</v>
      </c>
      <c r="I74" t="b">
        <v>0</v>
      </c>
      <c r="J74" s="15">
        <v>1</v>
      </c>
      <c r="K74" s="16" t="s">
        <v>2802</v>
      </c>
      <c r="L74" s="17" t="s">
        <v>12</v>
      </c>
      <c r="M74" s="14">
        <v>42211.0282986111</v>
      </c>
    </row>
    <row r="75" spans="1:13" ht="15" customHeight="1">
      <c r="A75" t="s">
        <v>2939</v>
      </c>
      <c r="C75" s="15">
        <v>2</v>
      </c>
      <c r="D75" s="16" t="s">
        <v>58</v>
      </c>
      <c r="E75" s="17" t="s">
        <v>58</v>
      </c>
      <c r="F75" s="14" t="s">
        <v>58</v>
      </c>
      <c r="H75" t="s">
        <v>2940</v>
      </c>
      <c r="I75" t="b">
        <v>1</v>
      </c>
      <c r="J75" s="15">
        <v>2</v>
      </c>
      <c r="K75" s="16" t="s">
        <v>58</v>
      </c>
      <c r="L75" s="17" t="s">
        <v>58</v>
      </c>
      <c r="M75" s="14" t="s">
        <v>58</v>
      </c>
    </row>
    <row r="76" spans="1:13" ht="15" customHeight="1" thickBot="1">
      <c r="A76" t="s">
        <v>2941</v>
      </c>
      <c r="C76" s="18">
        <v>3</v>
      </c>
      <c r="D76" s="19" t="s">
        <v>58</v>
      </c>
      <c r="E76" s="20" t="s">
        <v>58</v>
      </c>
      <c r="F76" s="21" t="s">
        <v>58</v>
      </c>
      <c r="H76" t="s">
        <v>2942</v>
      </c>
      <c r="I76" t="b">
        <v>1</v>
      </c>
      <c r="J76" s="18">
        <v>3</v>
      </c>
      <c r="K76" s="19" t="s">
        <v>58</v>
      </c>
      <c r="L76" s="20" t="s">
        <v>58</v>
      </c>
      <c r="M76" s="21" t="s">
        <v>58</v>
      </c>
    </row>
  </sheetData>
  <sheetProtection/>
  <mergeCells count="1">
    <mergeCell ref="L1:M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3" tint="0.39998000860214233"/>
  </sheetPr>
  <dimension ref="A1:M76"/>
  <sheetViews>
    <sheetView zoomScale="80" zoomScaleNormal="80" zoomScalePageLayoutView="0" workbookViewId="0" topLeftCell="B1">
      <selection activeCell="D9" sqref="D9"/>
    </sheetView>
  </sheetViews>
  <sheetFormatPr defaultColWidth="9.140625" defaultRowHeight="15"/>
  <cols>
    <col min="1" max="1" width="0.13671875" style="0" hidden="1" customWidth="1"/>
    <col min="2" max="2" width="2.00390625" style="0" customWidth="1"/>
    <col min="3" max="3" width="4.57421875" style="0" customWidth="1"/>
    <col min="4" max="4" width="34.140625" style="0" bestFit="1" customWidth="1"/>
    <col min="5" max="5" width="6.421875" style="0" customWidth="1"/>
    <col min="6" max="6" width="14.00390625" style="0" customWidth="1"/>
    <col min="7" max="7" width="4.57421875" style="0" customWidth="1"/>
    <col min="8" max="8" width="9.421875" style="0" hidden="1" customWidth="1"/>
    <col min="9" max="9" width="5.8515625" style="0" hidden="1" customWidth="1"/>
    <col min="10" max="10" width="4.28125" style="0" customWidth="1"/>
    <col min="11" max="11" width="30.28125" style="0" customWidth="1"/>
    <col min="12" max="12" width="6.8515625" style="0" customWidth="1"/>
    <col min="13" max="13" width="11.8515625" style="0" customWidth="1"/>
  </cols>
  <sheetData>
    <row r="1" spans="1:13" s="1" customFormat="1" ht="36" customHeight="1">
      <c r="A1" s="1" t="s">
        <v>0</v>
      </c>
      <c r="D1" s="2" t="s">
        <v>1</v>
      </c>
      <c r="E1" s="3" t="s">
        <v>2</v>
      </c>
      <c r="K1" s="2" t="s">
        <v>3</v>
      </c>
      <c r="L1" s="54">
        <v>42211</v>
      </c>
      <c r="M1" s="54"/>
    </row>
    <row r="2" spans="4:13" s="4" customFormat="1" ht="23.25" customHeight="1">
      <c r="D2" s="5" t="s">
        <v>4</v>
      </c>
      <c r="E2" s="5"/>
      <c r="F2" s="6" t="s">
        <v>5</v>
      </c>
      <c r="K2" s="5" t="s">
        <v>4</v>
      </c>
      <c r="L2" s="5"/>
      <c r="M2" s="6" t="s">
        <v>5</v>
      </c>
    </row>
    <row r="3" ht="7.5" customHeight="1" thickBot="1"/>
    <row r="4" spans="3:13" ht="21.75" customHeight="1">
      <c r="C4" s="7"/>
      <c r="D4" s="8" t="s">
        <v>6</v>
      </c>
      <c r="E4" s="9"/>
      <c r="F4" s="10" t="s">
        <v>7</v>
      </c>
      <c r="J4" s="7"/>
      <c r="K4" s="8" t="s">
        <v>8</v>
      </c>
      <c r="L4" s="9"/>
      <c r="M4" s="10" t="s">
        <v>9</v>
      </c>
    </row>
    <row r="5" spans="3:13" ht="5.25" customHeight="1" hidden="1">
      <c r="C5" s="11"/>
      <c r="D5" s="12"/>
      <c r="E5" s="13"/>
      <c r="F5" s="14"/>
      <c r="J5" s="11"/>
      <c r="K5" s="12"/>
      <c r="L5" s="13"/>
      <c r="M5" s="14"/>
    </row>
    <row r="6" spans="1:13" ht="15.75" customHeight="1">
      <c r="A6" t="s">
        <v>10</v>
      </c>
      <c r="C6" s="15">
        <v>1</v>
      </c>
      <c r="D6" s="16" t="s">
        <v>11</v>
      </c>
      <c r="E6" s="17" t="s">
        <v>12</v>
      </c>
      <c r="F6" s="14">
        <v>42211.034386574</v>
      </c>
      <c r="H6" t="s">
        <v>13</v>
      </c>
      <c r="I6" t="b">
        <v>0</v>
      </c>
      <c r="J6" s="15">
        <v>1</v>
      </c>
      <c r="K6" s="16" t="s">
        <v>14</v>
      </c>
      <c r="L6" s="17" t="s">
        <v>12</v>
      </c>
      <c r="M6" s="14">
        <v>42211.0469212963</v>
      </c>
    </row>
    <row r="7" spans="1:13" ht="15.75" customHeight="1">
      <c r="A7" t="s">
        <v>15</v>
      </c>
      <c r="C7" s="15">
        <v>2</v>
      </c>
      <c r="D7" s="16" t="s">
        <v>16</v>
      </c>
      <c r="E7" s="17" t="s">
        <v>12</v>
      </c>
      <c r="F7" s="14">
        <v>42211.0345023148</v>
      </c>
      <c r="H7" t="s">
        <v>17</v>
      </c>
      <c r="I7" t="b">
        <v>0</v>
      </c>
      <c r="J7" s="15">
        <v>2</v>
      </c>
      <c r="K7" s="16" t="s">
        <v>18</v>
      </c>
      <c r="L7" s="17" t="s">
        <v>12</v>
      </c>
      <c r="M7" s="14">
        <v>42211.0470601852</v>
      </c>
    </row>
    <row r="8" spans="1:13" ht="15.75" customHeight="1">
      <c r="A8" t="s">
        <v>19</v>
      </c>
      <c r="C8" s="15">
        <v>3</v>
      </c>
      <c r="D8" s="16" t="s">
        <v>20</v>
      </c>
      <c r="E8" s="17" t="s">
        <v>12</v>
      </c>
      <c r="F8" s="14">
        <v>42211.0354976852</v>
      </c>
      <c r="H8" t="s">
        <v>21</v>
      </c>
      <c r="I8" t="b">
        <v>0</v>
      </c>
      <c r="J8" s="15">
        <v>3</v>
      </c>
      <c r="K8" s="16" t="s">
        <v>22</v>
      </c>
      <c r="L8" s="17" t="s">
        <v>23</v>
      </c>
      <c r="M8" s="14">
        <v>42211.0532638889</v>
      </c>
    </row>
    <row r="9" spans="1:13" ht="15.75" customHeight="1">
      <c r="A9" t="s">
        <v>24</v>
      </c>
      <c r="C9" s="15">
        <v>4</v>
      </c>
      <c r="D9" s="16" t="s">
        <v>25</v>
      </c>
      <c r="E9" s="17" t="s">
        <v>12</v>
      </c>
      <c r="F9" s="14">
        <v>42211.038136574</v>
      </c>
      <c r="H9" t="s">
        <v>26</v>
      </c>
      <c r="I9" t="b">
        <v>0</v>
      </c>
      <c r="J9" s="15">
        <v>4</v>
      </c>
      <c r="K9" s="16" t="s">
        <v>27</v>
      </c>
      <c r="L9" s="17" t="s">
        <v>28</v>
      </c>
      <c r="M9" s="14">
        <v>42211.0557407407</v>
      </c>
    </row>
    <row r="10" spans="1:13" ht="15.75" customHeight="1">
      <c r="A10" t="s">
        <v>29</v>
      </c>
      <c r="C10" s="15">
        <v>5</v>
      </c>
      <c r="D10" s="16" t="s">
        <v>30</v>
      </c>
      <c r="E10" s="17" t="s">
        <v>12</v>
      </c>
      <c r="F10" s="14">
        <v>42211.0393634259</v>
      </c>
      <c r="H10" t="s">
        <v>31</v>
      </c>
      <c r="I10" t="b">
        <v>0</v>
      </c>
      <c r="J10" s="15">
        <v>5</v>
      </c>
      <c r="K10" s="16" t="s">
        <v>32</v>
      </c>
      <c r="L10" s="17" t="s">
        <v>12</v>
      </c>
      <c r="M10" s="14">
        <v>42211.0577199074</v>
      </c>
    </row>
    <row r="11" spans="1:13" ht="15.75" customHeight="1">
      <c r="A11" t="s">
        <v>33</v>
      </c>
      <c r="C11" s="15">
        <v>6</v>
      </c>
      <c r="D11" s="16" t="s">
        <v>34</v>
      </c>
      <c r="E11" s="17" t="s">
        <v>12</v>
      </c>
      <c r="F11" s="14">
        <v>42211.0396412037</v>
      </c>
      <c r="H11" t="s">
        <v>35</v>
      </c>
      <c r="I11" t="b">
        <v>0</v>
      </c>
      <c r="J11" s="15">
        <v>6</v>
      </c>
      <c r="K11" s="16" t="s">
        <v>36</v>
      </c>
      <c r="L11" s="17" t="s">
        <v>12</v>
      </c>
      <c r="M11" s="14">
        <v>42211.0581597222</v>
      </c>
    </row>
    <row r="12" spans="1:13" ht="15.75" customHeight="1">
      <c r="A12" t="s">
        <v>37</v>
      </c>
      <c r="C12" s="15">
        <v>7</v>
      </c>
      <c r="D12" s="16" t="s">
        <v>38</v>
      </c>
      <c r="E12" s="17" t="s">
        <v>12</v>
      </c>
      <c r="F12" s="14">
        <v>42211.0400231481</v>
      </c>
      <c r="H12" t="s">
        <v>39</v>
      </c>
      <c r="I12" t="b">
        <v>0</v>
      </c>
      <c r="J12" s="15">
        <v>7</v>
      </c>
      <c r="K12" s="16" t="s">
        <v>40</v>
      </c>
      <c r="L12" s="17" t="s">
        <v>12</v>
      </c>
      <c r="M12" s="14">
        <v>42211.0590046296</v>
      </c>
    </row>
    <row r="13" spans="1:13" ht="15.75" customHeight="1">
      <c r="A13" t="s">
        <v>41</v>
      </c>
      <c r="C13" s="15">
        <v>8</v>
      </c>
      <c r="D13" s="16" t="s">
        <v>42</v>
      </c>
      <c r="E13" s="17" t="s">
        <v>12</v>
      </c>
      <c r="F13" s="14">
        <v>42211.0406828703</v>
      </c>
      <c r="H13" t="s">
        <v>43</v>
      </c>
      <c r="I13" t="b">
        <v>0</v>
      </c>
      <c r="J13" s="15">
        <v>8</v>
      </c>
      <c r="K13" s="16" t="s">
        <v>44</v>
      </c>
      <c r="L13" s="17" t="s">
        <v>12</v>
      </c>
      <c r="M13" s="14">
        <v>42211.0591666666</v>
      </c>
    </row>
    <row r="14" spans="1:13" ht="15.75" customHeight="1">
      <c r="A14" t="s">
        <v>45</v>
      </c>
      <c r="C14" s="15">
        <v>9</v>
      </c>
      <c r="D14" s="16" t="s">
        <v>46</v>
      </c>
      <c r="E14" s="17" t="s">
        <v>12</v>
      </c>
      <c r="F14" s="14">
        <v>42211.041724537</v>
      </c>
      <c r="H14" t="s">
        <v>47</v>
      </c>
      <c r="I14" t="b">
        <v>0</v>
      </c>
      <c r="J14" s="15">
        <v>9</v>
      </c>
      <c r="K14" s="16" t="s">
        <v>48</v>
      </c>
      <c r="L14" s="17" t="s">
        <v>12</v>
      </c>
      <c r="M14" s="14">
        <v>42211.060949074</v>
      </c>
    </row>
    <row r="15" spans="1:13" ht="14.25" customHeight="1" thickBot="1">
      <c r="A15" t="s">
        <v>49</v>
      </c>
      <c r="C15" s="18">
        <v>10</v>
      </c>
      <c r="D15" s="19" t="s">
        <v>50</v>
      </c>
      <c r="E15" s="20" t="s">
        <v>12</v>
      </c>
      <c r="F15" s="21">
        <v>42211.0417361111</v>
      </c>
      <c r="H15" t="s">
        <v>51</v>
      </c>
      <c r="I15" t="b">
        <v>0</v>
      </c>
      <c r="J15" s="18">
        <v>10</v>
      </c>
      <c r="K15" s="19" t="s">
        <v>52</v>
      </c>
      <c r="L15" s="20" t="s">
        <v>23</v>
      </c>
      <c r="M15" s="21">
        <v>42211.0610763889</v>
      </c>
    </row>
    <row r="16" spans="4:12" ht="12.75" customHeight="1" hidden="1">
      <c r="D16" s="22"/>
      <c r="E16" s="22"/>
      <c r="K16" s="22"/>
      <c r="L16" s="22"/>
    </row>
    <row r="17" ht="17.25" customHeight="1" hidden="1"/>
    <row r="18" spans="3:13" ht="15" customHeight="1" hidden="1">
      <c r="C18" s="7"/>
      <c r="D18" s="8" t="s">
        <v>53</v>
      </c>
      <c r="E18" s="9"/>
      <c r="F18" s="10" t="s">
        <v>54</v>
      </c>
      <c r="J18" s="7"/>
      <c r="K18" s="8" t="s">
        <v>55</v>
      </c>
      <c r="L18" s="9"/>
      <c r="M18" s="10" t="s">
        <v>56</v>
      </c>
    </row>
    <row r="19" spans="3:13" ht="14.25" customHeight="1" hidden="1">
      <c r="C19" s="11"/>
      <c r="D19" s="12"/>
      <c r="E19" s="13"/>
      <c r="F19" s="14"/>
      <c r="J19" s="11"/>
      <c r="K19" s="12"/>
      <c r="L19" s="13"/>
      <c r="M19" s="14"/>
    </row>
    <row r="20" spans="1:13" ht="15.75" customHeight="1" hidden="1">
      <c r="A20" t="s">
        <v>57</v>
      </c>
      <c r="C20" s="15">
        <v>1</v>
      </c>
      <c r="D20" s="16" t="s">
        <v>58</v>
      </c>
      <c r="E20" s="17" t="s">
        <v>58</v>
      </c>
      <c r="F20" s="14" t="s">
        <v>58</v>
      </c>
      <c r="H20" t="s">
        <v>59</v>
      </c>
      <c r="I20" t="b">
        <v>1</v>
      </c>
      <c r="J20" s="15">
        <v>1</v>
      </c>
      <c r="K20" s="16" t="s">
        <v>58</v>
      </c>
      <c r="L20" s="17" t="s">
        <v>58</v>
      </c>
      <c r="M20" s="14" t="s">
        <v>58</v>
      </c>
    </row>
    <row r="21" spans="1:13" ht="15.75" customHeight="1" hidden="1">
      <c r="A21" t="s">
        <v>60</v>
      </c>
      <c r="C21" s="15">
        <v>2</v>
      </c>
      <c r="D21" s="16" t="s">
        <v>58</v>
      </c>
      <c r="E21" s="17" t="s">
        <v>58</v>
      </c>
      <c r="F21" s="14" t="s">
        <v>58</v>
      </c>
      <c r="H21" t="s">
        <v>61</v>
      </c>
      <c r="I21" t="b">
        <v>1</v>
      </c>
      <c r="J21" s="15">
        <v>2</v>
      </c>
      <c r="K21" s="16" t="s">
        <v>58</v>
      </c>
      <c r="L21" s="17" t="s">
        <v>58</v>
      </c>
      <c r="M21" s="14" t="s">
        <v>58</v>
      </c>
    </row>
    <row r="22" spans="1:13" ht="15.75" customHeight="1" hidden="1">
      <c r="A22" t="s">
        <v>62</v>
      </c>
      <c r="C22" s="18">
        <v>3</v>
      </c>
      <c r="D22" s="19" t="s">
        <v>58</v>
      </c>
      <c r="E22" s="20" t="s">
        <v>58</v>
      </c>
      <c r="F22" s="21" t="s">
        <v>58</v>
      </c>
      <c r="H22" t="s">
        <v>63</v>
      </c>
      <c r="I22" t="b">
        <v>1</v>
      </c>
      <c r="J22" s="18">
        <v>3</v>
      </c>
      <c r="K22" s="19" t="s">
        <v>58</v>
      </c>
      <c r="L22" s="20" t="s">
        <v>58</v>
      </c>
      <c r="M22" s="21" t="s">
        <v>58</v>
      </c>
    </row>
    <row r="23" ht="14.25" customHeight="1" hidden="1"/>
    <row r="24" spans="3:13" ht="14.25" customHeight="1" hidden="1">
      <c r="C24" s="7"/>
      <c r="D24" s="8" t="s">
        <v>64</v>
      </c>
      <c r="E24" s="9"/>
      <c r="F24" s="10" t="s">
        <v>65</v>
      </c>
      <c r="J24" s="7"/>
      <c r="K24" s="8" t="s">
        <v>66</v>
      </c>
      <c r="L24" s="9"/>
      <c r="M24" s="10" t="s">
        <v>67</v>
      </c>
    </row>
    <row r="25" spans="3:13" ht="14.25" customHeight="1" hidden="1">
      <c r="C25" s="11"/>
      <c r="D25" s="12"/>
      <c r="E25" s="13"/>
      <c r="F25" s="14"/>
      <c r="J25" s="11"/>
      <c r="K25" s="12"/>
      <c r="L25" s="13"/>
      <c r="M25" s="14"/>
    </row>
    <row r="26" spans="1:13" ht="15.75" customHeight="1" hidden="1">
      <c r="A26" t="s">
        <v>68</v>
      </c>
      <c r="C26" s="15">
        <v>1</v>
      </c>
      <c r="D26" s="16" t="s">
        <v>58</v>
      </c>
      <c r="E26" s="17" t="s">
        <v>58</v>
      </c>
      <c r="F26" s="14" t="s">
        <v>58</v>
      </c>
      <c r="H26" t="s">
        <v>69</v>
      </c>
      <c r="I26" t="b">
        <v>1</v>
      </c>
      <c r="J26" s="15">
        <v>1</v>
      </c>
      <c r="K26" s="16" t="s">
        <v>58</v>
      </c>
      <c r="L26" s="17" t="s">
        <v>58</v>
      </c>
      <c r="M26" s="14" t="s">
        <v>58</v>
      </c>
    </row>
    <row r="27" spans="1:13" ht="15.75" customHeight="1" hidden="1">
      <c r="A27" t="s">
        <v>70</v>
      </c>
      <c r="C27" s="15">
        <v>2</v>
      </c>
      <c r="D27" s="16" t="s">
        <v>58</v>
      </c>
      <c r="E27" s="17" t="s">
        <v>58</v>
      </c>
      <c r="F27" s="14" t="s">
        <v>58</v>
      </c>
      <c r="H27" t="s">
        <v>71</v>
      </c>
      <c r="I27" t="b">
        <v>1</v>
      </c>
      <c r="J27" s="15">
        <v>2</v>
      </c>
      <c r="K27" s="16" t="s">
        <v>58</v>
      </c>
      <c r="L27" s="17" t="s">
        <v>58</v>
      </c>
      <c r="M27" s="14" t="s">
        <v>58</v>
      </c>
    </row>
    <row r="28" spans="1:13" ht="15.75" customHeight="1" hidden="1">
      <c r="A28" t="s">
        <v>72</v>
      </c>
      <c r="C28" s="18">
        <v>3</v>
      </c>
      <c r="D28" s="19" t="s">
        <v>58</v>
      </c>
      <c r="E28" s="20" t="s">
        <v>58</v>
      </c>
      <c r="F28" s="21" t="s">
        <v>58</v>
      </c>
      <c r="H28" t="s">
        <v>73</v>
      </c>
      <c r="I28" t="b">
        <v>1</v>
      </c>
      <c r="J28" s="18">
        <v>3</v>
      </c>
      <c r="K28" s="19" t="s">
        <v>58</v>
      </c>
      <c r="L28" s="20" t="s">
        <v>58</v>
      </c>
      <c r="M28" s="21" t="s">
        <v>58</v>
      </c>
    </row>
    <row r="29" ht="14.25" customHeight="1" thickBot="1"/>
    <row r="30" spans="3:13" ht="14.25" customHeight="1">
      <c r="C30" s="7"/>
      <c r="D30" s="8" t="s">
        <v>74</v>
      </c>
      <c r="E30" s="9"/>
      <c r="F30" s="10" t="s">
        <v>75</v>
      </c>
      <c r="J30" s="7"/>
      <c r="K30" s="8" t="s">
        <v>76</v>
      </c>
      <c r="L30" s="9"/>
      <c r="M30" s="10" t="s">
        <v>77</v>
      </c>
    </row>
    <row r="31" spans="3:13" ht="3" customHeight="1" hidden="1">
      <c r="C31" s="11"/>
      <c r="D31" s="12"/>
      <c r="E31" s="13"/>
      <c r="F31" s="14"/>
      <c r="J31" s="11"/>
      <c r="K31" s="12"/>
      <c r="L31" s="13"/>
      <c r="M31" s="14"/>
    </row>
    <row r="32" spans="1:13" ht="15.75" customHeight="1">
      <c r="A32" t="s">
        <v>78</v>
      </c>
      <c r="C32" s="15">
        <v>1</v>
      </c>
      <c r="D32" s="16" t="s">
        <v>79</v>
      </c>
      <c r="E32" s="17" t="s">
        <v>12</v>
      </c>
      <c r="F32" s="14">
        <v>42211.0457175926</v>
      </c>
      <c r="H32" t="s">
        <v>80</v>
      </c>
      <c r="I32" t="b">
        <v>0</v>
      </c>
      <c r="J32" s="15">
        <v>1</v>
      </c>
      <c r="K32" s="16" t="s">
        <v>81</v>
      </c>
      <c r="L32" s="17" t="s">
        <v>12</v>
      </c>
      <c r="M32" s="14">
        <v>42211.0630439815</v>
      </c>
    </row>
    <row r="33" spans="1:13" ht="15.75" customHeight="1">
      <c r="A33" t="s">
        <v>82</v>
      </c>
      <c r="C33" s="15">
        <v>2</v>
      </c>
      <c r="D33" s="16" t="s">
        <v>83</v>
      </c>
      <c r="E33" s="17" t="s">
        <v>12</v>
      </c>
      <c r="F33" s="14">
        <v>42211.046261574</v>
      </c>
      <c r="H33" t="s">
        <v>84</v>
      </c>
      <c r="I33" t="b">
        <v>0</v>
      </c>
      <c r="J33" s="15">
        <v>2</v>
      </c>
      <c r="K33" s="16" t="s">
        <v>85</v>
      </c>
      <c r="L33" s="17" t="s">
        <v>86</v>
      </c>
      <c r="M33" s="14">
        <v>42211.0670254629</v>
      </c>
    </row>
    <row r="34" spans="1:13" ht="15.75" customHeight="1" thickBot="1">
      <c r="A34" t="s">
        <v>87</v>
      </c>
      <c r="C34" s="18">
        <v>3</v>
      </c>
      <c r="D34" s="19" t="s">
        <v>88</v>
      </c>
      <c r="E34" s="20" t="s">
        <v>12</v>
      </c>
      <c r="F34" s="21">
        <v>42211.0509953703</v>
      </c>
      <c r="H34" t="s">
        <v>89</v>
      </c>
      <c r="I34" t="b">
        <v>0</v>
      </c>
      <c r="J34" s="18">
        <v>3</v>
      </c>
      <c r="K34" s="19" t="s">
        <v>90</v>
      </c>
      <c r="L34" s="20" t="s">
        <v>12</v>
      </c>
      <c r="M34" s="21">
        <v>42211.0672569443</v>
      </c>
    </row>
    <row r="35" ht="14.25" customHeight="1" thickBot="1"/>
    <row r="36" spans="3:13" ht="16.5" customHeight="1">
      <c r="C36" s="7"/>
      <c r="D36" s="8" t="s">
        <v>91</v>
      </c>
      <c r="E36" s="9"/>
      <c r="F36" s="10" t="s">
        <v>92</v>
      </c>
      <c r="J36" s="7"/>
      <c r="K36" s="8" t="s">
        <v>93</v>
      </c>
      <c r="L36" s="9"/>
      <c r="M36" s="10" t="s">
        <v>94</v>
      </c>
    </row>
    <row r="37" spans="3:13" ht="0.75" customHeight="1">
      <c r="C37" s="11"/>
      <c r="D37" s="12"/>
      <c r="E37" s="13"/>
      <c r="F37" s="14"/>
      <c r="J37" s="11"/>
      <c r="K37" s="12"/>
      <c r="L37" s="13"/>
      <c r="M37" s="14"/>
    </row>
    <row r="38" spans="1:13" ht="15.75" customHeight="1">
      <c r="A38" t="s">
        <v>95</v>
      </c>
      <c r="C38" s="15">
        <v>1</v>
      </c>
      <c r="D38" s="16" t="s">
        <v>38</v>
      </c>
      <c r="E38" s="17" t="s">
        <v>12</v>
      </c>
      <c r="F38" s="14">
        <v>42211.0400231481</v>
      </c>
      <c r="H38" t="s">
        <v>96</v>
      </c>
      <c r="I38" t="b">
        <v>0</v>
      </c>
      <c r="J38" s="15">
        <v>1</v>
      </c>
      <c r="K38" s="16" t="s">
        <v>97</v>
      </c>
      <c r="L38" s="17" t="s">
        <v>12</v>
      </c>
      <c r="M38" s="14">
        <v>42211.0644328703</v>
      </c>
    </row>
    <row r="39" spans="1:13" ht="15.75" customHeight="1">
      <c r="A39" t="s">
        <v>98</v>
      </c>
      <c r="C39" s="15">
        <v>2</v>
      </c>
      <c r="D39" s="16" t="s">
        <v>99</v>
      </c>
      <c r="E39" s="17" t="s">
        <v>100</v>
      </c>
      <c r="F39" s="14">
        <v>42211.0437384259</v>
      </c>
      <c r="H39" t="s">
        <v>101</v>
      </c>
      <c r="I39" t="b">
        <v>0</v>
      </c>
      <c r="J39" s="15">
        <v>2</v>
      </c>
      <c r="K39" s="16" t="s">
        <v>102</v>
      </c>
      <c r="L39" s="17" t="s">
        <v>12</v>
      </c>
      <c r="M39" s="14">
        <v>42211.0769097222</v>
      </c>
    </row>
    <row r="40" spans="1:13" ht="15.75" customHeight="1" thickBot="1">
      <c r="A40" t="s">
        <v>103</v>
      </c>
      <c r="C40" s="18">
        <v>3</v>
      </c>
      <c r="D40" s="19" t="s">
        <v>104</v>
      </c>
      <c r="E40" s="20" t="s">
        <v>12</v>
      </c>
      <c r="F40" s="21">
        <v>42211.0442013888</v>
      </c>
      <c r="H40" t="s">
        <v>105</v>
      </c>
      <c r="I40" t="b">
        <v>0</v>
      </c>
      <c r="J40" s="18">
        <v>3</v>
      </c>
      <c r="K40" s="19" t="s">
        <v>106</v>
      </c>
      <c r="L40" s="20" t="s">
        <v>12</v>
      </c>
      <c r="M40" s="21">
        <v>42211.1008680555</v>
      </c>
    </row>
    <row r="41" ht="14.25" customHeight="1" thickBot="1"/>
    <row r="42" spans="3:13" ht="18" customHeight="1">
      <c r="C42" s="7"/>
      <c r="D42" s="8" t="s">
        <v>107</v>
      </c>
      <c r="E42" s="9"/>
      <c r="F42" s="10" t="s">
        <v>108</v>
      </c>
      <c r="J42" s="7"/>
      <c r="K42" s="8" t="s">
        <v>109</v>
      </c>
      <c r="L42" s="9"/>
      <c r="M42" s="10" t="s">
        <v>110</v>
      </c>
    </row>
    <row r="43" spans="3:13" ht="0.75" customHeight="1">
      <c r="C43" s="11"/>
      <c r="D43" s="12"/>
      <c r="E43" s="13"/>
      <c r="F43" s="14"/>
      <c r="J43" s="11"/>
      <c r="K43" s="12"/>
      <c r="L43" s="13"/>
      <c r="M43" s="14"/>
    </row>
    <row r="44" spans="1:13" ht="15" customHeight="1">
      <c r="A44" t="s">
        <v>111</v>
      </c>
      <c r="C44" s="15">
        <v>1</v>
      </c>
      <c r="D44" s="16" t="s">
        <v>34</v>
      </c>
      <c r="E44" s="17" t="s">
        <v>12</v>
      </c>
      <c r="F44" s="14">
        <v>42211.0396412037</v>
      </c>
      <c r="H44" t="s">
        <v>112</v>
      </c>
      <c r="I44" t="b">
        <v>0</v>
      </c>
      <c r="J44" s="15">
        <v>1</v>
      </c>
      <c r="K44" s="16" t="s">
        <v>113</v>
      </c>
      <c r="L44" s="17" t="s">
        <v>12</v>
      </c>
      <c r="M44" s="14">
        <v>42211.0709606481</v>
      </c>
    </row>
    <row r="45" spans="1:13" ht="15" customHeight="1">
      <c r="A45" t="s">
        <v>114</v>
      </c>
      <c r="C45" s="15">
        <v>2</v>
      </c>
      <c r="D45" s="16" t="s">
        <v>115</v>
      </c>
      <c r="E45" s="17" t="s">
        <v>12</v>
      </c>
      <c r="F45" s="14">
        <v>42211.0519097222</v>
      </c>
      <c r="H45" t="s">
        <v>116</v>
      </c>
      <c r="I45" t="b">
        <v>0</v>
      </c>
      <c r="J45" s="15">
        <v>2</v>
      </c>
      <c r="K45" s="16" t="s">
        <v>117</v>
      </c>
      <c r="L45" s="17" t="s">
        <v>12</v>
      </c>
      <c r="M45" s="14">
        <v>42211.0800578703</v>
      </c>
    </row>
    <row r="46" spans="1:13" ht="15" customHeight="1" thickBot="1">
      <c r="A46" t="s">
        <v>118</v>
      </c>
      <c r="C46" s="18">
        <v>3</v>
      </c>
      <c r="D46" s="19" t="s">
        <v>119</v>
      </c>
      <c r="E46" s="20" t="s">
        <v>12</v>
      </c>
      <c r="F46" s="21">
        <v>42211.0529629629</v>
      </c>
      <c r="H46" t="s">
        <v>120</v>
      </c>
      <c r="I46" t="b">
        <v>0</v>
      </c>
      <c r="J46" s="18">
        <v>3</v>
      </c>
      <c r="K46" s="19" t="s">
        <v>121</v>
      </c>
      <c r="L46" s="20" t="s">
        <v>12</v>
      </c>
      <c r="M46" s="21">
        <v>42211.0894097222</v>
      </c>
    </row>
    <row r="47" ht="14.25" customHeight="1" thickBot="1"/>
    <row r="48" spans="3:13" ht="17.25" customHeight="1">
      <c r="C48" s="7"/>
      <c r="D48" s="8" t="s">
        <v>122</v>
      </c>
      <c r="E48" s="9"/>
      <c r="F48" s="10" t="s">
        <v>123</v>
      </c>
      <c r="J48" s="7"/>
      <c r="K48" s="8" t="s">
        <v>124</v>
      </c>
      <c r="L48" s="9"/>
      <c r="M48" s="10" t="s">
        <v>125</v>
      </c>
    </row>
    <row r="49" spans="3:13" ht="15.75" hidden="1">
      <c r="C49" s="11"/>
      <c r="D49" s="12"/>
      <c r="E49" s="13"/>
      <c r="F49" s="14"/>
      <c r="J49" s="11"/>
      <c r="K49" s="12"/>
      <c r="L49" s="13"/>
      <c r="M49" s="14"/>
    </row>
    <row r="50" spans="1:13" ht="15" customHeight="1">
      <c r="A50" t="s">
        <v>126</v>
      </c>
      <c r="C50" s="15">
        <v>1</v>
      </c>
      <c r="D50" s="16" t="s">
        <v>11</v>
      </c>
      <c r="E50" s="17" t="s">
        <v>12</v>
      </c>
      <c r="F50" s="14">
        <v>42211.034386574</v>
      </c>
      <c r="H50" t="s">
        <v>127</v>
      </c>
      <c r="I50" t="b">
        <v>0</v>
      </c>
      <c r="J50" s="15">
        <v>1</v>
      </c>
      <c r="K50" s="16" t="s">
        <v>14</v>
      </c>
      <c r="L50" s="17" t="s">
        <v>12</v>
      </c>
      <c r="M50" s="14">
        <v>42211.0469212963</v>
      </c>
    </row>
    <row r="51" spans="1:13" ht="15" customHeight="1">
      <c r="A51" t="s">
        <v>128</v>
      </c>
      <c r="C51" s="15">
        <v>2</v>
      </c>
      <c r="D51" s="16" t="s">
        <v>16</v>
      </c>
      <c r="E51" s="17" t="s">
        <v>12</v>
      </c>
      <c r="F51" s="14">
        <v>42211.0345023148</v>
      </c>
      <c r="H51" t="s">
        <v>129</v>
      </c>
      <c r="I51" t="b">
        <v>0</v>
      </c>
      <c r="J51" s="15">
        <v>2</v>
      </c>
      <c r="K51" s="16" t="s">
        <v>18</v>
      </c>
      <c r="L51" s="17" t="s">
        <v>12</v>
      </c>
      <c r="M51" s="14">
        <v>42211.0470601852</v>
      </c>
    </row>
    <row r="52" spans="1:13" ht="15" customHeight="1" thickBot="1">
      <c r="A52" t="s">
        <v>130</v>
      </c>
      <c r="C52" s="18">
        <v>3</v>
      </c>
      <c r="D52" s="19" t="s">
        <v>20</v>
      </c>
      <c r="E52" s="20" t="s">
        <v>12</v>
      </c>
      <c r="F52" s="21">
        <v>42211.0354976852</v>
      </c>
      <c r="H52" t="s">
        <v>131</v>
      </c>
      <c r="I52" t="b">
        <v>0</v>
      </c>
      <c r="J52" s="18">
        <v>3</v>
      </c>
      <c r="K52" s="19" t="s">
        <v>27</v>
      </c>
      <c r="L52" s="20" t="s">
        <v>28</v>
      </c>
      <c r="M52" s="21">
        <v>42211.0557407407</v>
      </c>
    </row>
    <row r="53" ht="15.75" thickBot="1"/>
    <row r="54" spans="3:13" ht="18.75" customHeight="1">
      <c r="C54" s="7"/>
      <c r="D54" s="8" t="s">
        <v>132</v>
      </c>
      <c r="E54" s="9"/>
      <c r="F54" s="10" t="s">
        <v>133</v>
      </c>
      <c r="J54" s="7"/>
      <c r="K54" s="8" t="s">
        <v>134</v>
      </c>
      <c r="L54" s="9"/>
      <c r="M54" s="10" t="s">
        <v>135</v>
      </c>
    </row>
    <row r="55" spans="3:13" ht="15.75" hidden="1">
      <c r="C55" s="11"/>
      <c r="D55" s="12"/>
      <c r="E55" s="13"/>
      <c r="F55" s="14"/>
      <c r="J55" s="11"/>
      <c r="K55" s="12"/>
      <c r="L55" s="13"/>
      <c r="M55" s="14"/>
    </row>
    <row r="56" spans="1:13" ht="15" customHeight="1">
      <c r="A56" t="s">
        <v>136</v>
      </c>
      <c r="C56" s="15">
        <v>1</v>
      </c>
      <c r="D56" s="16" t="s">
        <v>137</v>
      </c>
      <c r="E56" s="17" t="s">
        <v>12</v>
      </c>
      <c r="F56" s="14">
        <v>42211.0423958333</v>
      </c>
      <c r="H56" t="s">
        <v>138</v>
      </c>
      <c r="I56" t="b">
        <v>0</v>
      </c>
      <c r="J56" s="15">
        <v>1</v>
      </c>
      <c r="K56" s="16" t="s">
        <v>139</v>
      </c>
      <c r="L56" s="17" t="s">
        <v>23</v>
      </c>
      <c r="M56" s="14">
        <v>42211.0629282407</v>
      </c>
    </row>
    <row r="57" spans="1:13" ht="15" customHeight="1">
      <c r="A57" t="s">
        <v>140</v>
      </c>
      <c r="C57" s="15">
        <v>2</v>
      </c>
      <c r="D57" s="16" t="s">
        <v>141</v>
      </c>
      <c r="E57" s="17" t="s">
        <v>12</v>
      </c>
      <c r="F57" s="14">
        <v>42211.0431365741</v>
      </c>
      <c r="H57" t="s">
        <v>142</v>
      </c>
      <c r="I57" t="b">
        <v>0</v>
      </c>
      <c r="J57" s="15">
        <v>2</v>
      </c>
      <c r="K57" s="16" t="s">
        <v>143</v>
      </c>
      <c r="L57" s="17" t="s">
        <v>12</v>
      </c>
      <c r="M57" s="14">
        <v>42211.0660069444</v>
      </c>
    </row>
    <row r="58" spans="1:13" ht="15" customHeight="1" thickBot="1">
      <c r="A58" t="s">
        <v>144</v>
      </c>
      <c r="C58" s="18">
        <v>3</v>
      </c>
      <c r="D58" s="19" t="s">
        <v>145</v>
      </c>
      <c r="E58" s="20" t="s">
        <v>12</v>
      </c>
      <c r="F58" s="21">
        <v>42211.0431712962</v>
      </c>
      <c r="H58" t="s">
        <v>146</v>
      </c>
      <c r="I58" t="b">
        <v>0</v>
      </c>
      <c r="J58" s="18">
        <v>3</v>
      </c>
      <c r="K58" s="19" t="s">
        <v>147</v>
      </c>
      <c r="L58" s="20" t="s">
        <v>28</v>
      </c>
      <c r="M58" s="21">
        <v>42211.0666666666</v>
      </c>
    </row>
    <row r="59" ht="12.75" customHeight="1" thickBot="1"/>
    <row r="60" spans="3:13" ht="18.75" customHeight="1">
      <c r="C60" s="7"/>
      <c r="D60" s="8" t="s">
        <v>148</v>
      </c>
      <c r="E60" s="9"/>
      <c r="F60" s="10" t="s">
        <v>149</v>
      </c>
      <c r="J60" s="7"/>
      <c r="K60" s="8" t="s">
        <v>150</v>
      </c>
      <c r="L60" s="9"/>
      <c r="M60" s="10" t="s">
        <v>151</v>
      </c>
    </row>
    <row r="61" spans="3:13" ht="15.75" hidden="1">
      <c r="C61" s="11"/>
      <c r="D61" s="12"/>
      <c r="E61" s="13"/>
      <c r="F61" s="14"/>
      <c r="J61" s="11"/>
      <c r="K61" s="12"/>
      <c r="L61" s="13"/>
      <c r="M61" s="14"/>
    </row>
    <row r="62" spans="1:13" ht="15" customHeight="1">
      <c r="A62" t="s">
        <v>152</v>
      </c>
      <c r="C62" s="15">
        <v>1</v>
      </c>
      <c r="D62" s="16" t="s">
        <v>50</v>
      </c>
      <c r="E62" s="17" t="s">
        <v>12</v>
      </c>
      <c r="F62" s="14">
        <v>42211.0417361111</v>
      </c>
      <c r="H62" t="s">
        <v>153</v>
      </c>
      <c r="I62" t="b">
        <v>0</v>
      </c>
      <c r="J62" s="15">
        <v>1</v>
      </c>
      <c r="K62" s="16" t="s">
        <v>22</v>
      </c>
      <c r="L62" s="17" t="s">
        <v>23</v>
      </c>
      <c r="M62" s="14">
        <v>42211.0532638889</v>
      </c>
    </row>
    <row r="63" spans="1:13" ht="15" customHeight="1">
      <c r="A63" t="s">
        <v>154</v>
      </c>
      <c r="C63" s="15">
        <v>2</v>
      </c>
      <c r="D63" s="16" t="s">
        <v>155</v>
      </c>
      <c r="E63" s="17" t="s">
        <v>12</v>
      </c>
      <c r="F63" s="14">
        <v>42211.0422800926</v>
      </c>
      <c r="H63" t="s">
        <v>156</v>
      </c>
      <c r="I63" t="b">
        <v>0</v>
      </c>
      <c r="J63" s="15">
        <v>2</v>
      </c>
      <c r="K63" s="16" t="s">
        <v>32</v>
      </c>
      <c r="L63" s="17" t="s">
        <v>12</v>
      </c>
      <c r="M63" s="14">
        <v>42211.0577199074</v>
      </c>
    </row>
    <row r="64" spans="1:13" ht="15" customHeight="1" thickBot="1">
      <c r="A64" t="s">
        <v>157</v>
      </c>
      <c r="C64" s="18">
        <v>3</v>
      </c>
      <c r="D64" s="19" t="s">
        <v>158</v>
      </c>
      <c r="E64" s="20" t="s">
        <v>86</v>
      </c>
      <c r="F64" s="21">
        <v>42211.0446180555</v>
      </c>
      <c r="H64" t="s">
        <v>159</v>
      </c>
      <c r="I64" t="b">
        <v>0</v>
      </c>
      <c r="J64" s="18">
        <v>3</v>
      </c>
      <c r="K64" s="19" t="s">
        <v>160</v>
      </c>
      <c r="L64" s="20" t="s">
        <v>12</v>
      </c>
      <c r="M64" s="21">
        <v>42211.0628703703</v>
      </c>
    </row>
    <row r="65" ht="15.75" thickBot="1"/>
    <row r="66" spans="3:13" ht="18.75" customHeight="1">
      <c r="C66" s="7"/>
      <c r="D66" s="8" t="s">
        <v>161</v>
      </c>
      <c r="E66" s="9"/>
      <c r="F66" s="10" t="s">
        <v>162</v>
      </c>
      <c r="J66" s="7"/>
      <c r="K66" s="8" t="s">
        <v>163</v>
      </c>
      <c r="L66" s="9"/>
      <c r="M66" s="10" t="s">
        <v>164</v>
      </c>
    </row>
    <row r="67" spans="3:13" ht="15.75" hidden="1">
      <c r="C67" s="11"/>
      <c r="D67" s="12"/>
      <c r="E67" s="13"/>
      <c r="F67" s="14"/>
      <c r="J67" s="11"/>
      <c r="K67" s="12"/>
      <c r="L67" s="13"/>
      <c r="M67" s="14"/>
    </row>
    <row r="68" spans="1:13" ht="15" customHeight="1">
      <c r="A68" t="s">
        <v>165</v>
      </c>
      <c r="C68" s="15">
        <v>1</v>
      </c>
      <c r="D68" s="16" t="s">
        <v>166</v>
      </c>
      <c r="E68" s="17" t="s">
        <v>23</v>
      </c>
      <c r="F68" s="14">
        <v>42211.0532986111</v>
      </c>
      <c r="H68" t="s">
        <v>167</v>
      </c>
      <c r="I68" t="b">
        <v>0</v>
      </c>
      <c r="J68" s="15">
        <v>1</v>
      </c>
      <c r="K68" s="16" t="s">
        <v>168</v>
      </c>
      <c r="L68" s="17" t="s">
        <v>12</v>
      </c>
      <c r="M68" s="14">
        <v>42211.0765277778</v>
      </c>
    </row>
    <row r="69" spans="1:13" ht="15" customHeight="1">
      <c r="A69" t="s">
        <v>169</v>
      </c>
      <c r="C69" s="15">
        <v>2</v>
      </c>
      <c r="D69" s="16" t="s">
        <v>170</v>
      </c>
      <c r="E69" s="17" t="s">
        <v>12</v>
      </c>
      <c r="F69" s="14">
        <v>42211.0569328702</v>
      </c>
      <c r="H69" t="s">
        <v>171</v>
      </c>
      <c r="I69" t="b">
        <v>0</v>
      </c>
      <c r="J69" s="15">
        <v>2</v>
      </c>
      <c r="K69" s="16" t="s">
        <v>172</v>
      </c>
      <c r="L69" s="17" t="s">
        <v>86</v>
      </c>
      <c r="M69" s="14">
        <v>42211.0788541666</v>
      </c>
    </row>
    <row r="70" spans="1:13" ht="15" customHeight="1" thickBot="1">
      <c r="A70" t="s">
        <v>173</v>
      </c>
      <c r="C70" s="18">
        <v>3</v>
      </c>
      <c r="D70" s="19" t="s">
        <v>174</v>
      </c>
      <c r="E70" s="20" t="s">
        <v>28</v>
      </c>
      <c r="F70" s="21">
        <v>42211.0601273147</v>
      </c>
      <c r="H70" t="s">
        <v>175</v>
      </c>
      <c r="I70" t="b">
        <v>0</v>
      </c>
      <c r="J70" s="18">
        <v>3</v>
      </c>
      <c r="K70" s="19" t="s">
        <v>176</v>
      </c>
      <c r="L70" s="20" t="s">
        <v>12</v>
      </c>
      <c r="M70" s="21">
        <v>42211.1220949074</v>
      </c>
    </row>
    <row r="71" ht="12.75" customHeight="1" thickBot="1"/>
    <row r="72" spans="3:13" ht="18.75" customHeight="1">
      <c r="C72" s="7"/>
      <c r="D72" s="8" t="s">
        <v>177</v>
      </c>
      <c r="E72" s="9"/>
      <c r="F72" s="10" t="s">
        <v>178</v>
      </c>
      <c r="J72" s="7"/>
      <c r="K72" s="8" t="s">
        <v>179</v>
      </c>
      <c r="L72" s="9"/>
      <c r="M72" s="10" t="s">
        <v>180</v>
      </c>
    </row>
    <row r="73" spans="3:13" ht="15.75" hidden="1">
      <c r="C73" s="11"/>
      <c r="D73" s="12"/>
      <c r="E73" s="13"/>
      <c r="F73" s="14"/>
      <c r="J73" s="11"/>
      <c r="K73" s="12"/>
      <c r="L73" s="13"/>
      <c r="M73" s="14"/>
    </row>
    <row r="74" spans="1:13" ht="15" customHeight="1">
      <c r="A74" t="s">
        <v>181</v>
      </c>
      <c r="C74" s="15">
        <v>1</v>
      </c>
      <c r="D74" s="16" t="s">
        <v>182</v>
      </c>
      <c r="E74" s="17" t="s">
        <v>28</v>
      </c>
      <c r="F74" s="14">
        <v>42211.06875</v>
      </c>
      <c r="H74" t="s">
        <v>183</v>
      </c>
      <c r="I74" t="b">
        <v>1</v>
      </c>
      <c r="J74" s="15">
        <v>1</v>
      </c>
      <c r="K74" s="16" t="s">
        <v>58</v>
      </c>
      <c r="L74" s="17" t="s">
        <v>58</v>
      </c>
      <c r="M74" s="14" t="s">
        <v>58</v>
      </c>
    </row>
    <row r="75" spans="1:13" ht="15" customHeight="1">
      <c r="A75" t="s">
        <v>184</v>
      </c>
      <c r="C75" s="15">
        <v>2</v>
      </c>
      <c r="D75" s="16" t="s">
        <v>185</v>
      </c>
      <c r="E75" s="17" t="s">
        <v>12</v>
      </c>
      <c r="F75" s="14">
        <v>42211.0734837963</v>
      </c>
      <c r="H75" t="s">
        <v>186</v>
      </c>
      <c r="I75" t="b">
        <v>1</v>
      </c>
      <c r="J75" s="15">
        <v>2</v>
      </c>
      <c r="K75" s="16" t="s">
        <v>58</v>
      </c>
      <c r="L75" s="17" t="s">
        <v>58</v>
      </c>
      <c r="M75" s="14" t="s">
        <v>58</v>
      </c>
    </row>
    <row r="76" spans="1:13" ht="15" customHeight="1" thickBot="1">
      <c r="A76" t="s">
        <v>187</v>
      </c>
      <c r="C76" s="18">
        <v>3</v>
      </c>
      <c r="D76" s="19" t="s">
        <v>188</v>
      </c>
      <c r="E76" s="20" t="s">
        <v>12</v>
      </c>
      <c r="F76" s="21">
        <v>42211.0814236111</v>
      </c>
      <c r="H76" t="s">
        <v>189</v>
      </c>
      <c r="I76" t="b">
        <v>1</v>
      </c>
      <c r="J76" s="18">
        <v>3</v>
      </c>
      <c r="K76" s="19" t="s">
        <v>58</v>
      </c>
      <c r="L76" s="20" t="s">
        <v>58</v>
      </c>
      <c r="M76" s="21" t="s">
        <v>58</v>
      </c>
    </row>
  </sheetData>
  <sheetProtection/>
  <mergeCells count="1">
    <mergeCell ref="L1:M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3" tint="0.39998000860214233"/>
  </sheetPr>
  <dimension ref="A1:O825"/>
  <sheetViews>
    <sheetView zoomScale="80" zoomScaleNormal="80" zoomScalePageLayoutView="0" workbookViewId="0" topLeftCell="B1">
      <pane xSplit="1" ySplit="4" topLeftCell="C5" activePane="bottomRight" state="frozen"/>
      <selection pane="topLeft" activeCell="B1" sqref="B1"/>
      <selection pane="topRight" activeCell="C1" sqref="C1"/>
      <selection pane="bottomLeft" activeCell="B5" sqref="B5"/>
      <selection pane="bottomRight" activeCell="I19" sqref="I19"/>
    </sheetView>
  </sheetViews>
  <sheetFormatPr defaultColWidth="5.7109375" defaultRowHeight="15"/>
  <cols>
    <col min="1" max="1" width="4.421875" style="0" hidden="1" customWidth="1"/>
    <col min="2" max="2" width="1.1484375" style="0" customWidth="1"/>
    <col min="3" max="3" width="10.140625" style="30" customWidth="1"/>
    <col min="4" max="4" width="9.57421875" style="30" customWidth="1"/>
    <col min="5" max="5" width="9.57421875" style="31" customWidth="1"/>
    <col min="6" max="6" width="7.421875" style="31" customWidth="1"/>
    <col min="7" max="7" width="6.28125" style="29" customWidth="1"/>
    <col min="8" max="8" width="11.140625" style="27" hidden="1" customWidth="1"/>
    <col min="9" max="9" width="44.7109375" style="27" customWidth="1"/>
    <col min="10" max="10" width="8.421875" style="28" customWidth="1"/>
    <col min="11" max="11" width="10.7109375" style="28" customWidth="1"/>
    <col min="12" max="12" width="11.00390625" style="29" customWidth="1"/>
    <col min="13" max="13" width="0.2890625" style="0" customWidth="1"/>
    <col min="14" max="14" width="5.7109375" style="0" hidden="1" customWidth="1"/>
    <col min="15" max="15" width="7.28125" style="26" hidden="1" customWidth="1"/>
    <col min="16" max="16" width="4.8515625" style="0" customWidth="1"/>
  </cols>
  <sheetData>
    <row r="1" spans="1:15" s="23" customFormat="1" ht="23.25" customHeight="1">
      <c r="A1" s="23" t="s">
        <v>0</v>
      </c>
      <c r="B1" s="23">
        <v>4.62962962962964E-05</v>
      </c>
      <c r="C1" s="24"/>
      <c r="D1" s="24"/>
      <c r="E1" s="23" t="s">
        <v>1</v>
      </c>
      <c r="I1" s="23" t="s">
        <v>2</v>
      </c>
      <c r="J1" s="25" t="s">
        <v>3</v>
      </c>
      <c r="K1" s="52">
        <v>42211</v>
      </c>
      <c r="L1" s="52"/>
      <c r="M1" s="26"/>
      <c r="N1"/>
      <c r="O1" s="26"/>
    </row>
    <row r="2" spans="3:13" ht="23.25" customHeight="1">
      <c r="C2" s="23"/>
      <c r="D2" s="23" t="s">
        <v>4</v>
      </c>
      <c r="E2" s="23"/>
      <c r="F2" s="53" t="s">
        <v>5</v>
      </c>
      <c r="G2" s="53"/>
      <c r="I2" s="28"/>
      <c r="M2" s="26"/>
    </row>
    <row r="3" ht="15" hidden="1">
      <c r="M3" s="26"/>
    </row>
    <row r="4" spans="3:15" s="32" customFormat="1" ht="37.5" customHeight="1">
      <c r="C4" s="33" t="s">
        <v>190</v>
      </c>
      <c r="D4" s="33" t="s">
        <v>191</v>
      </c>
      <c r="E4" s="33" t="s">
        <v>192</v>
      </c>
      <c r="F4" s="33" t="s">
        <v>193</v>
      </c>
      <c r="G4" s="34" t="s">
        <v>194</v>
      </c>
      <c r="H4" s="34" t="s">
        <v>195</v>
      </c>
      <c r="I4" s="35" t="s">
        <v>195</v>
      </c>
      <c r="J4" s="36" t="s">
        <v>196</v>
      </c>
      <c r="K4" s="36" t="s">
        <v>197</v>
      </c>
      <c r="L4" s="34" t="s">
        <v>198</v>
      </c>
      <c r="M4" s="26"/>
      <c r="N4"/>
      <c r="O4" s="26"/>
    </row>
    <row r="5" spans="1:15" ht="18" customHeight="1">
      <c r="A5" t="s">
        <v>199</v>
      </c>
      <c r="B5">
        <v>1</v>
      </c>
      <c r="C5" s="37">
        <v>1035</v>
      </c>
      <c r="D5" s="38">
        <v>1</v>
      </c>
      <c r="E5" s="39">
        <v>1</v>
      </c>
      <c r="F5" s="39">
        <v>1</v>
      </c>
      <c r="G5" s="40" t="s">
        <v>123</v>
      </c>
      <c r="H5" s="41" t="s">
        <v>200</v>
      </c>
      <c r="I5" s="41" t="s">
        <v>11</v>
      </c>
      <c r="J5" s="40" t="s">
        <v>12</v>
      </c>
      <c r="K5" s="42">
        <v>42211.034386574</v>
      </c>
      <c r="L5" s="40">
        <v>0</v>
      </c>
      <c r="M5" s="26"/>
      <c r="N5" s="43">
        <v>1035</v>
      </c>
      <c r="O5" s="26" t="b">
        <v>0</v>
      </c>
    </row>
    <row r="6" spans="1:15" ht="18" customHeight="1">
      <c r="A6" t="s">
        <v>201</v>
      </c>
      <c r="B6">
        <v>2</v>
      </c>
      <c r="C6" s="44">
        <v>1539</v>
      </c>
      <c r="D6" s="45">
        <v>2</v>
      </c>
      <c r="E6" s="46">
        <v>2</v>
      </c>
      <c r="F6" s="46">
        <v>2</v>
      </c>
      <c r="G6" s="47" t="s">
        <v>123</v>
      </c>
      <c r="H6" s="48" t="s">
        <v>202</v>
      </c>
      <c r="I6" s="48" t="s">
        <v>16</v>
      </c>
      <c r="J6" s="47" t="s">
        <v>12</v>
      </c>
      <c r="K6" s="49">
        <v>42211.0345023148</v>
      </c>
      <c r="L6" s="47">
        <v>0.000115740796900354</v>
      </c>
      <c r="M6" s="26"/>
      <c r="N6" s="43">
        <v>1539</v>
      </c>
      <c r="O6" s="26" t="b">
        <v>0</v>
      </c>
    </row>
    <row r="7" spans="1:15" ht="18" customHeight="1">
      <c r="A7" t="s">
        <v>203</v>
      </c>
      <c r="B7">
        <v>3</v>
      </c>
      <c r="C7" s="37">
        <v>1524</v>
      </c>
      <c r="D7" s="38">
        <v>3</v>
      </c>
      <c r="E7" s="39">
        <v>3</v>
      </c>
      <c r="F7" s="39">
        <v>3</v>
      </c>
      <c r="G7" s="40" t="s">
        <v>123</v>
      </c>
      <c r="H7" s="41" t="s">
        <v>204</v>
      </c>
      <c r="I7" s="41" t="s">
        <v>20</v>
      </c>
      <c r="J7" s="40" t="s">
        <v>12</v>
      </c>
      <c r="K7" s="42">
        <v>42211.0354976852</v>
      </c>
      <c r="L7" s="40">
        <v>0.0011111112034996</v>
      </c>
      <c r="M7" s="26"/>
      <c r="N7" s="43">
        <v>1524</v>
      </c>
      <c r="O7" s="26" t="b">
        <v>0</v>
      </c>
    </row>
    <row r="8" spans="1:15" ht="18" customHeight="1">
      <c r="A8" t="s">
        <v>205</v>
      </c>
      <c r="B8">
        <v>4</v>
      </c>
      <c r="C8" s="44">
        <v>1070</v>
      </c>
      <c r="D8" s="45">
        <v>4</v>
      </c>
      <c r="E8" s="46">
        <v>4</v>
      </c>
      <c r="F8" s="46">
        <v>4</v>
      </c>
      <c r="G8" s="47" t="s">
        <v>123</v>
      </c>
      <c r="H8" s="48" t="s">
        <v>206</v>
      </c>
      <c r="I8" s="48" t="s">
        <v>25</v>
      </c>
      <c r="J8" s="47" t="s">
        <v>12</v>
      </c>
      <c r="K8" s="49">
        <v>42211.038136574</v>
      </c>
      <c r="L8" s="47">
        <v>0.00375000000349246</v>
      </c>
      <c r="M8" s="26"/>
      <c r="N8" s="43">
        <v>1070</v>
      </c>
      <c r="O8" s="26" t="b">
        <v>0</v>
      </c>
    </row>
    <row r="9" spans="1:15" ht="18" customHeight="1">
      <c r="A9" t="s">
        <v>207</v>
      </c>
      <c r="B9">
        <v>5</v>
      </c>
      <c r="C9" s="37">
        <v>1664</v>
      </c>
      <c r="D9" s="38">
        <v>5</v>
      </c>
      <c r="E9" s="39">
        <v>5</v>
      </c>
      <c r="F9" s="39">
        <v>5</v>
      </c>
      <c r="G9" s="40" t="s">
        <v>123</v>
      </c>
      <c r="H9" s="41" t="s">
        <v>208</v>
      </c>
      <c r="I9" s="41" t="s">
        <v>30</v>
      </c>
      <c r="J9" s="40" t="s">
        <v>12</v>
      </c>
      <c r="K9" s="42">
        <v>42211.0393634259</v>
      </c>
      <c r="L9" s="40">
        <v>0.00497685190202901</v>
      </c>
      <c r="M9" s="26"/>
      <c r="N9" s="43">
        <v>1664</v>
      </c>
      <c r="O9" s="26" t="b">
        <v>0</v>
      </c>
    </row>
    <row r="10" spans="1:15" ht="18" customHeight="1">
      <c r="A10" t="s">
        <v>209</v>
      </c>
      <c r="B10">
        <v>6</v>
      </c>
      <c r="C10" s="44">
        <v>1244</v>
      </c>
      <c r="D10" s="45">
        <v>6</v>
      </c>
      <c r="E10" s="46">
        <v>6</v>
      </c>
      <c r="F10" s="46">
        <v>1</v>
      </c>
      <c r="G10" s="47" t="s">
        <v>108</v>
      </c>
      <c r="H10" s="48" t="s">
        <v>210</v>
      </c>
      <c r="I10" s="48" t="s">
        <v>34</v>
      </c>
      <c r="J10" s="47" t="s">
        <v>12</v>
      </c>
      <c r="K10" s="49">
        <v>42211.0396412037</v>
      </c>
      <c r="L10" s="47">
        <v>0.00525462970108492</v>
      </c>
      <c r="M10" s="26"/>
      <c r="N10" s="43">
        <v>1244</v>
      </c>
      <c r="O10" s="26" t="b">
        <v>0</v>
      </c>
    </row>
    <row r="11" spans="1:15" ht="18" customHeight="1">
      <c r="A11" t="s">
        <v>211</v>
      </c>
      <c r="B11">
        <v>7</v>
      </c>
      <c r="C11" s="37">
        <v>1755</v>
      </c>
      <c r="D11" s="38">
        <v>7</v>
      </c>
      <c r="E11" s="39">
        <v>7</v>
      </c>
      <c r="F11" s="39">
        <v>1</v>
      </c>
      <c r="G11" s="40" t="s">
        <v>92</v>
      </c>
      <c r="H11" s="41" t="s">
        <v>212</v>
      </c>
      <c r="I11" s="41" t="s">
        <v>38</v>
      </c>
      <c r="J11" s="40" t="s">
        <v>12</v>
      </c>
      <c r="K11" s="42">
        <v>42211.0400231481</v>
      </c>
      <c r="L11" s="40">
        <v>0.00563657410384621</v>
      </c>
      <c r="M11" s="26"/>
      <c r="N11" s="43">
        <v>1755</v>
      </c>
      <c r="O11" s="26" t="b">
        <v>0</v>
      </c>
    </row>
    <row r="12" spans="1:15" ht="18" customHeight="1">
      <c r="A12" t="s">
        <v>213</v>
      </c>
      <c r="B12">
        <v>8</v>
      </c>
      <c r="C12" s="44">
        <v>1701</v>
      </c>
      <c r="D12" s="45">
        <v>8</v>
      </c>
      <c r="E12" s="46">
        <v>8</v>
      </c>
      <c r="F12" s="46">
        <v>6</v>
      </c>
      <c r="G12" s="47" t="s">
        <v>123</v>
      </c>
      <c r="H12" s="48" t="s">
        <v>214</v>
      </c>
      <c r="I12" s="48" t="s">
        <v>42</v>
      </c>
      <c r="J12" s="47" t="s">
        <v>12</v>
      </c>
      <c r="K12" s="49">
        <v>42211.0406828703</v>
      </c>
      <c r="L12" s="47">
        <v>0.00629629629838746</v>
      </c>
      <c r="M12" s="26"/>
      <c r="N12" s="43">
        <v>1701</v>
      </c>
      <c r="O12" s="26" t="b">
        <v>0</v>
      </c>
    </row>
    <row r="13" spans="1:15" ht="18" customHeight="1">
      <c r="A13" t="s">
        <v>215</v>
      </c>
      <c r="B13">
        <v>9</v>
      </c>
      <c r="C13" s="37">
        <v>1267</v>
      </c>
      <c r="D13" s="38">
        <v>9</v>
      </c>
      <c r="E13" s="39">
        <v>9</v>
      </c>
      <c r="F13" s="39">
        <v>7</v>
      </c>
      <c r="G13" s="40" t="s">
        <v>123</v>
      </c>
      <c r="H13" s="41" t="s">
        <v>216</v>
      </c>
      <c r="I13" s="41" t="s">
        <v>46</v>
      </c>
      <c r="J13" s="40" t="s">
        <v>12</v>
      </c>
      <c r="K13" s="42">
        <v>42211.041724537</v>
      </c>
      <c r="L13" s="40">
        <v>0.0073379629975534</v>
      </c>
      <c r="M13" s="26"/>
      <c r="N13" s="43">
        <v>1267</v>
      </c>
      <c r="O13" s="26" t="b">
        <v>0</v>
      </c>
    </row>
    <row r="14" spans="1:15" ht="18" customHeight="1">
      <c r="A14" t="s">
        <v>217</v>
      </c>
      <c r="B14">
        <v>10</v>
      </c>
      <c r="C14" s="44">
        <v>1538</v>
      </c>
      <c r="D14" s="45">
        <v>10</v>
      </c>
      <c r="E14" s="46">
        <v>10</v>
      </c>
      <c r="F14" s="46">
        <v>1</v>
      </c>
      <c r="G14" s="47" t="s">
        <v>149</v>
      </c>
      <c r="H14" s="48" t="s">
        <v>218</v>
      </c>
      <c r="I14" s="48" t="s">
        <v>50</v>
      </c>
      <c r="J14" s="47" t="s">
        <v>12</v>
      </c>
      <c r="K14" s="49">
        <v>42211.0417361111</v>
      </c>
      <c r="L14" s="47">
        <v>0.00734953710343689</v>
      </c>
      <c r="M14" s="26"/>
      <c r="N14" s="43">
        <v>1538</v>
      </c>
      <c r="O14" s="26" t="b">
        <v>0</v>
      </c>
    </row>
    <row r="15" spans="1:15" ht="18" customHeight="1">
      <c r="A15" t="s">
        <v>219</v>
      </c>
      <c r="B15">
        <v>11</v>
      </c>
      <c r="C15" s="37">
        <v>1523</v>
      </c>
      <c r="D15" s="38">
        <v>11</v>
      </c>
      <c r="E15" s="39">
        <v>11</v>
      </c>
      <c r="F15" s="39">
        <v>2</v>
      </c>
      <c r="G15" s="40" t="s">
        <v>149</v>
      </c>
      <c r="H15" s="41" t="s">
        <v>220</v>
      </c>
      <c r="I15" s="41" t="s">
        <v>155</v>
      </c>
      <c r="J15" s="40" t="s">
        <v>12</v>
      </c>
      <c r="K15" s="42">
        <v>42211.0422800926</v>
      </c>
      <c r="L15" s="40">
        <v>0.00789351860294119</v>
      </c>
      <c r="M15" s="26"/>
      <c r="N15" s="43">
        <v>1523</v>
      </c>
      <c r="O15" s="26" t="b">
        <v>0</v>
      </c>
    </row>
    <row r="16" spans="1:15" ht="18" customHeight="1">
      <c r="A16" t="s">
        <v>221</v>
      </c>
      <c r="B16">
        <v>12</v>
      </c>
      <c r="C16" s="44">
        <v>1506</v>
      </c>
      <c r="D16" s="45">
        <v>12</v>
      </c>
      <c r="E16" s="46">
        <v>12</v>
      </c>
      <c r="F16" s="46">
        <v>8</v>
      </c>
      <c r="G16" s="47" t="s">
        <v>123</v>
      </c>
      <c r="H16" s="48" t="s">
        <v>222</v>
      </c>
      <c r="I16" s="48" t="s">
        <v>223</v>
      </c>
      <c r="J16" s="47" t="s">
        <v>12</v>
      </c>
      <c r="K16" s="49">
        <v>42211.0423263889</v>
      </c>
      <c r="L16" s="47">
        <v>0.00793981490278384</v>
      </c>
      <c r="M16" s="26"/>
      <c r="N16" s="43">
        <v>1506</v>
      </c>
      <c r="O16" s="26" t="b">
        <v>0</v>
      </c>
    </row>
    <row r="17" spans="1:15" ht="18" customHeight="1">
      <c r="A17" t="s">
        <v>224</v>
      </c>
      <c r="B17">
        <v>13</v>
      </c>
      <c r="C17" s="37">
        <v>1529</v>
      </c>
      <c r="D17" s="38">
        <v>13</v>
      </c>
      <c r="E17" s="39">
        <v>13</v>
      </c>
      <c r="F17" s="39">
        <v>1</v>
      </c>
      <c r="G17" s="40" t="s">
        <v>133</v>
      </c>
      <c r="H17" s="41" t="s">
        <v>225</v>
      </c>
      <c r="I17" s="41" t="s">
        <v>137</v>
      </c>
      <c r="J17" s="40" t="s">
        <v>12</v>
      </c>
      <c r="K17" s="42">
        <v>42211.0423958333</v>
      </c>
      <c r="L17" s="40">
        <v>0.00800925929797813</v>
      </c>
      <c r="M17" s="26"/>
      <c r="N17" s="43">
        <v>1529</v>
      </c>
      <c r="O17" s="26" t="b">
        <v>0</v>
      </c>
    </row>
    <row r="18" spans="1:15" ht="18" customHeight="1">
      <c r="A18" t="s">
        <v>226</v>
      </c>
      <c r="B18">
        <v>14</v>
      </c>
      <c r="C18" s="44">
        <v>1522</v>
      </c>
      <c r="D18" s="45">
        <v>14</v>
      </c>
      <c r="E18" s="46">
        <v>14</v>
      </c>
      <c r="F18" s="46">
        <v>2</v>
      </c>
      <c r="G18" s="47" t="s">
        <v>133</v>
      </c>
      <c r="H18" s="48" t="s">
        <v>227</v>
      </c>
      <c r="I18" s="48" t="s">
        <v>141</v>
      </c>
      <c r="J18" s="47" t="s">
        <v>12</v>
      </c>
      <c r="K18" s="49">
        <v>42211.0431365741</v>
      </c>
      <c r="L18" s="47">
        <v>0.00875000010273652</v>
      </c>
      <c r="N18" s="43">
        <v>1522</v>
      </c>
      <c r="O18" s="26" t="b">
        <v>0</v>
      </c>
    </row>
    <row r="19" spans="1:15" ht="18" customHeight="1">
      <c r="A19" t="s">
        <v>228</v>
      </c>
      <c r="B19">
        <v>15</v>
      </c>
      <c r="C19" s="37">
        <v>1619</v>
      </c>
      <c r="D19" s="38">
        <v>15</v>
      </c>
      <c r="E19" s="39">
        <v>15</v>
      </c>
      <c r="F19" s="39">
        <v>3</v>
      </c>
      <c r="G19" s="40" t="s">
        <v>133</v>
      </c>
      <c r="H19" s="41" t="s">
        <v>229</v>
      </c>
      <c r="I19" s="41" t="s">
        <v>145</v>
      </c>
      <c r="J19" s="40" t="s">
        <v>12</v>
      </c>
      <c r="K19" s="42">
        <v>42211.0431712962</v>
      </c>
      <c r="L19" s="40">
        <v>0.00878472220210824</v>
      </c>
      <c r="N19" s="43">
        <v>1619</v>
      </c>
      <c r="O19" s="26" t="b">
        <v>0</v>
      </c>
    </row>
    <row r="20" spans="1:15" ht="18" customHeight="1">
      <c r="A20" t="s">
        <v>230</v>
      </c>
      <c r="B20">
        <v>16</v>
      </c>
      <c r="C20" s="44">
        <v>1658</v>
      </c>
      <c r="D20" s="45">
        <v>16</v>
      </c>
      <c r="E20" s="46">
        <v>16</v>
      </c>
      <c r="F20" s="46">
        <v>4</v>
      </c>
      <c r="G20" s="47" t="s">
        <v>133</v>
      </c>
      <c r="H20" s="48" t="s">
        <v>231</v>
      </c>
      <c r="I20" s="48" t="s">
        <v>232</v>
      </c>
      <c r="J20" s="47" t="s">
        <v>12</v>
      </c>
      <c r="K20" s="49">
        <v>42211.0434259259</v>
      </c>
      <c r="L20" s="47">
        <v>0.00903935189853655</v>
      </c>
      <c r="N20" s="43">
        <v>1658</v>
      </c>
      <c r="O20" s="26" t="b">
        <v>0</v>
      </c>
    </row>
    <row r="21" spans="1:15" ht="18" customHeight="1">
      <c r="A21" t="s">
        <v>233</v>
      </c>
      <c r="B21">
        <v>17</v>
      </c>
      <c r="C21" s="37">
        <v>1012</v>
      </c>
      <c r="D21" s="38">
        <v>17</v>
      </c>
      <c r="E21" s="39">
        <v>17</v>
      </c>
      <c r="F21" s="39">
        <v>2</v>
      </c>
      <c r="G21" s="40" t="s">
        <v>92</v>
      </c>
      <c r="H21" s="41" t="s">
        <v>234</v>
      </c>
      <c r="I21" s="41" t="s">
        <v>99</v>
      </c>
      <c r="J21" s="40" t="s">
        <v>100</v>
      </c>
      <c r="K21" s="42">
        <v>42211.0437384259</v>
      </c>
      <c r="L21" s="40">
        <v>0.00935185189882759</v>
      </c>
      <c r="N21" s="43">
        <v>1012</v>
      </c>
      <c r="O21" s="26" t="b">
        <v>0</v>
      </c>
    </row>
    <row r="22" spans="1:15" ht="18" customHeight="1">
      <c r="A22" t="s">
        <v>235</v>
      </c>
      <c r="B22">
        <v>18</v>
      </c>
      <c r="C22" s="44">
        <v>1865</v>
      </c>
      <c r="D22" s="45">
        <v>18</v>
      </c>
      <c r="E22" s="46">
        <v>18</v>
      </c>
      <c r="F22" s="46">
        <v>5</v>
      </c>
      <c r="G22" s="47" t="s">
        <v>133</v>
      </c>
      <c r="H22" s="48" t="s">
        <v>236</v>
      </c>
      <c r="I22" s="48" t="s">
        <v>237</v>
      </c>
      <c r="J22" s="47" t="s">
        <v>12</v>
      </c>
      <c r="K22" s="49">
        <v>42211.04375</v>
      </c>
      <c r="L22" s="47">
        <v>0.00936342599743512</v>
      </c>
      <c r="N22" s="43">
        <v>1865</v>
      </c>
      <c r="O22" s="26" t="b">
        <v>0</v>
      </c>
    </row>
    <row r="23" spans="1:15" ht="18" customHeight="1">
      <c r="A23" t="s">
        <v>238</v>
      </c>
      <c r="B23">
        <v>19</v>
      </c>
      <c r="C23" s="37">
        <v>1521</v>
      </c>
      <c r="D23" s="38">
        <v>19</v>
      </c>
      <c r="E23" s="39">
        <v>19</v>
      </c>
      <c r="F23" s="39">
        <v>6</v>
      </c>
      <c r="G23" s="40" t="s">
        <v>133</v>
      </c>
      <c r="H23" s="41" t="s">
        <v>239</v>
      </c>
      <c r="I23" s="41" t="s">
        <v>240</v>
      </c>
      <c r="J23" s="40" t="s">
        <v>12</v>
      </c>
      <c r="K23" s="42">
        <v>42211.0438657407</v>
      </c>
      <c r="L23" s="40">
        <v>0.00947916669974802</v>
      </c>
      <c r="N23" s="43">
        <v>1521</v>
      </c>
      <c r="O23" s="26" t="b">
        <v>0</v>
      </c>
    </row>
    <row r="24" spans="1:15" ht="18" customHeight="1">
      <c r="A24" t="s">
        <v>241</v>
      </c>
      <c r="B24">
        <v>20</v>
      </c>
      <c r="C24" s="44">
        <v>1137</v>
      </c>
      <c r="D24" s="45">
        <v>20</v>
      </c>
      <c r="E24" s="46">
        <v>20</v>
      </c>
      <c r="F24" s="46">
        <v>9</v>
      </c>
      <c r="G24" s="47" t="s">
        <v>123</v>
      </c>
      <c r="H24" s="48" t="s">
        <v>242</v>
      </c>
      <c r="I24" s="48" t="s">
        <v>243</v>
      </c>
      <c r="J24" s="47" t="s">
        <v>12</v>
      </c>
      <c r="K24" s="49">
        <v>42211.0441203703</v>
      </c>
      <c r="L24" s="47">
        <v>0.00973379630158888</v>
      </c>
      <c r="N24" s="43">
        <v>1137</v>
      </c>
      <c r="O24" s="26" t="b">
        <v>0</v>
      </c>
    </row>
    <row r="25" spans="1:15" ht="18" customHeight="1">
      <c r="A25" t="s">
        <v>244</v>
      </c>
      <c r="B25">
        <v>21</v>
      </c>
      <c r="C25" s="37">
        <v>1458</v>
      </c>
      <c r="D25" s="38">
        <v>21</v>
      </c>
      <c r="E25" s="39">
        <v>21</v>
      </c>
      <c r="F25" s="39">
        <v>3</v>
      </c>
      <c r="G25" s="40" t="s">
        <v>92</v>
      </c>
      <c r="H25" s="41" t="s">
        <v>245</v>
      </c>
      <c r="I25" s="41" t="s">
        <v>104</v>
      </c>
      <c r="J25" s="40" t="s">
        <v>12</v>
      </c>
      <c r="K25" s="42">
        <v>42211.0442013888</v>
      </c>
      <c r="L25" s="40">
        <v>0.00981481480266666</v>
      </c>
      <c r="N25" s="43">
        <v>1458</v>
      </c>
      <c r="O25" s="26" t="b">
        <v>0</v>
      </c>
    </row>
    <row r="26" spans="1:15" ht="18" customHeight="1">
      <c r="A26" t="s">
        <v>246</v>
      </c>
      <c r="B26">
        <v>22</v>
      </c>
      <c r="C26" s="44">
        <v>1219</v>
      </c>
      <c r="D26" s="45">
        <v>22</v>
      </c>
      <c r="E26" s="46">
        <v>22</v>
      </c>
      <c r="F26" s="46">
        <v>3</v>
      </c>
      <c r="G26" s="47" t="s">
        <v>149</v>
      </c>
      <c r="H26" s="48" t="s">
        <v>247</v>
      </c>
      <c r="I26" s="48" t="s">
        <v>158</v>
      </c>
      <c r="J26" s="47" t="s">
        <v>86</v>
      </c>
      <c r="K26" s="49">
        <v>42211.0446180555</v>
      </c>
      <c r="L26" s="47">
        <v>0.0102314815012505</v>
      </c>
      <c r="N26" s="43">
        <v>1219</v>
      </c>
      <c r="O26" s="26" t="b">
        <v>0</v>
      </c>
    </row>
    <row r="27" spans="1:15" ht="18" customHeight="1">
      <c r="A27" t="s">
        <v>248</v>
      </c>
      <c r="B27">
        <v>23</v>
      </c>
      <c r="C27" s="37">
        <v>1975</v>
      </c>
      <c r="D27" s="38">
        <v>23</v>
      </c>
      <c r="E27" s="39">
        <v>23</v>
      </c>
      <c r="F27" s="39">
        <v>10</v>
      </c>
      <c r="G27" s="40" t="s">
        <v>123</v>
      </c>
      <c r="H27" s="41" t="s">
        <v>249</v>
      </c>
      <c r="I27" s="41" t="s">
        <v>250</v>
      </c>
      <c r="J27" s="40" t="s">
        <v>12</v>
      </c>
      <c r="K27" s="42">
        <v>42211.0450347222</v>
      </c>
      <c r="L27" s="40">
        <v>0.0106481481998344</v>
      </c>
      <c r="N27" s="43">
        <v>1975</v>
      </c>
      <c r="O27" s="26" t="b">
        <v>0</v>
      </c>
    </row>
    <row r="28" spans="1:15" ht="18" customHeight="1">
      <c r="A28" t="s">
        <v>251</v>
      </c>
      <c r="B28">
        <v>24</v>
      </c>
      <c r="C28" s="44">
        <v>1854</v>
      </c>
      <c r="D28" s="45">
        <v>24</v>
      </c>
      <c r="E28" s="46">
        <v>24</v>
      </c>
      <c r="F28" s="46">
        <v>11</v>
      </c>
      <c r="G28" s="47" t="s">
        <v>123</v>
      </c>
      <c r="H28" s="48" t="s">
        <v>252</v>
      </c>
      <c r="I28" s="48" t="s">
        <v>253</v>
      </c>
      <c r="J28" s="47" t="s">
        <v>12</v>
      </c>
      <c r="K28" s="49">
        <v>42211.045324074</v>
      </c>
      <c r="L28" s="47">
        <v>0.0109375000029104</v>
      </c>
      <c r="N28" s="43">
        <v>1854</v>
      </c>
      <c r="O28" s="26" t="b">
        <v>0</v>
      </c>
    </row>
    <row r="29" spans="1:15" ht="18" customHeight="1">
      <c r="A29" t="s">
        <v>254</v>
      </c>
      <c r="B29">
        <v>25</v>
      </c>
      <c r="C29" s="37">
        <v>1630</v>
      </c>
      <c r="D29" s="38">
        <v>25</v>
      </c>
      <c r="E29" s="39">
        <v>25</v>
      </c>
      <c r="F29" s="39">
        <v>1</v>
      </c>
      <c r="G29" s="40" t="s">
        <v>75</v>
      </c>
      <c r="H29" s="41" t="s">
        <v>255</v>
      </c>
      <c r="I29" s="41" t="s">
        <v>79</v>
      </c>
      <c r="J29" s="40" t="s">
        <v>12</v>
      </c>
      <c r="K29" s="42">
        <v>42211.0457175926</v>
      </c>
      <c r="L29" s="40">
        <v>0.0113310185988666</v>
      </c>
      <c r="N29" s="43">
        <v>1630</v>
      </c>
      <c r="O29" s="26" t="b">
        <v>0</v>
      </c>
    </row>
    <row r="30" spans="1:15" ht="18" customHeight="1">
      <c r="A30" t="s">
        <v>256</v>
      </c>
      <c r="B30">
        <v>26</v>
      </c>
      <c r="C30" s="44">
        <v>1663</v>
      </c>
      <c r="D30" s="45">
        <v>26</v>
      </c>
      <c r="E30" s="46">
        <v>26</v>
      </c>
      <c r="F30" s="46">
        <v>7</v>
      </c>
      <c r="G30" s="47" t="s">
        <v>133</v>
      </c>
      <c r="H30" s="48" t="s">
        <v>257</v>
      </c>
      <c r="I30" s="48" t="s">
        <v>258</v>
      </c>
      <c r="J30" s="47" t="s">
        <v>12</v>
      </c>
      <c r="K30" s="49">
        <v>42211.0457986111</v>
      </c>
      <c r="L30" s="47">
        <v>0.0114120370999444</v>
      </c>
      <c r="N30" s="43">
        <v>1663</v>
      </c>
      <c r="O30" s="26" t="b">
        <v>0</v>
      </c>
    </row>
    <row r="31" spans="1:15" ht="18" customHeight="1">
      <c r="A31" t="s">
        <v>259</v>
      </c>
      <c r="B31">
        <v>27</v>
      </c>
      <c r="C31" s="37">
        <v>1632</v>
      </c>
      <c r="D31" s="38">
        <v>27</v>
      </c>
      <c r="E31" s="39">
        <v>27</v>
      </c>
      <c r="F31" s="39">
        <v>12</v>
      </c>
      <c r="G31" s="40" t="s">
        <v>123</v>
      </c>
      <c r="H31" s="41" t="s">
        <v>260</v>
      </c>
      <c r="I31" s="41" t="s">
        <v>261</v>
      </c>
      <c r="J31" s="40" t="s">
        <v>100</v>
      </c>
      <c r="K31" s="42">
        <v>42211.0458680555</v>
      </c>
      <c r="L31" s="40">
        <v>0.0114814815024147</v>
      </c>
      <c r="N31" s="43">
        <v>1632</v>
      </c>
      <c r="O31" s="26" t="b">
        <v>0</v>
      </c>
    </row>
    <row r="32" spans="1:15" ht="18" customHeight="1">
      <c r="A32" t="s">
        <v>262</v>
      </c>
      <c r="B32">
        <v>28</v>
      </c>
      <c r="C32" s="44">
        <v>1757</v>
      </c>
      <c r="D32" s="45">
        <v>28</v>
      </c>
      <c r="E32" s="46">
        <v>28</v>
      </c>
      <c r="F32" s="46">
        <v>8</v>
      </c>
      <c r="G32" s="47" t="s">
        <v>133</v>
      </c>
      <c r="H32" s="48" t="s">
        <v>263</v>
      </c>
      <c r="I32" s="48" t="s">
        <v>264</v>
      </c>
      <c r="J32" s="47" t="s">
        <v>12</v>
      </c>
      <c r="K32" s="49">
        <v>42211.0459143518</v>
      </c>
      <c r="L32" s="47">
        <v>0.0115277778022573</v>
      </c>
      <c r="N32" s="43">
        <v>1757</v>
      </c>
      <c r="O32" s="26" t="b">
        <v>0</v>
      </c>
    </row>
    <row r="33" spans="1:15" ht="18" customHeight="1">
      <c r="A33" t="s">
        <v>265</v>
      </c>
      <c r="B33">
        <v>29</v>
      </c>
      <c r="C33" s="37">
        <v>1786</v>
      </c>
      <c r="D33" s="38">
        <v>29</v>
      </c>
      <c r="E33" s="39">
        <v>29</v>
      </c>
      <c r="F33" s="39">
        <v>13</v>
      </c>
      <c r="G33" s="40" t="s">
        <v>123</v>
      </c>
      <c r="H33" s="41" t="s">
        <v>266</v>
      </c>
      <c r="I33" s="41" t="s">
        <v>267</v>
      </c>
      <c r="J33" s="40" t="s">
        <v>12</v>
      </c>
      <c r="K33" s="42">
        <v>42211.0462384259</v>
      </c>
      <c r="L33" s="40">
        <v>0.0118518519011559</v>
      </c>
      <c r="N33" s="43">
        <v>1786</v>
      </c>
      <c r="O33" s="26" t="b">
        <v>0</v>
      </c>
    </row>
    <row r="34" spans="1:15" ht="18" customHeight="1">
      <c r="A34" t="s">
        <v>268</v>
      </c>
      <c r="B34">
        <v>30</v>
      </c>
      <c r="C34" s="44">
        <v>1490</v>
      </c>
      <c r="D34" s="45">
        <v>30</v>
      </c>
      <c r="E34" s="46">
        <v>30</v>
      </c>
      <c r="F34" s="46">
        <v>2</v>
      </c>
      <c r="G34" s="47" t="s">
        <v>75</v>
      </c>
      <c r="H34" s="48" t="s">
        <v>269</v>
      </c>
      <c r="I34" s="48" t="s">
        <v>83</v>
      </c>
      <c r="J34" s="47" t="s">
        <v>12</v>
      </c>
      <c r="K34" s="49">
        <v>42211.046261574</v>
      </c>
      <c r="L34" s="47">
        <v>0.0118750000037835</v>
      </c>
      <c r="N34" s="43">
        <v>1490</v>
      </c>
      <c r="O34" s="26" t="b">
        <v>0</v>
      </c>
    </row>
    <row r="35" spans="1:15" ht="18" customHeight="1">
      <c r="A35" t="s">
        <v>270</v>
      </c>
      <c r="B35">
        <v>31</v>
      </c>
      <c r="C35" s="37">
        <v>1784</v>
      </c>
      <c r="D35" s="38">
        <v>31</v>
      </c>
      <c r="E35" s="39">
        <v>31</v>
      </c>
      <c r="F35" s="39">
        <v>14</v>
      </c>
      <c r="G35" s="40" t="s">
        <v>123</v>
      </c>
      <c r="H35" s="41" t="s">
        <v>271</v>
      </c>
      <c r="I35" s="41" t="s">
        <v>272</v>
      </c>
      <c r="J35" s="40" t="s">
        <v>12</v>
      </c>
      <c r="K35" s="42">
        <v>42211.0463078703</v>
      </c>
      <c r="L35" s="40">
        <v>0.0119212963036261</v>
      </c>
      <c r="N35" s="43">
        <v>1784</v>
      </c>
      <c r="O35" s="26" t="b">
        <v>0</v>
      </c>
    </row>
    <row r="36" spans="1:15" ht="18" customHeight="1">
      <c r="A36" t="s">
        <v>273</v>
      </c>
      <c r="B36">
        <v>32</v>
      </c>
      <c r="C36" s="44">
        <v>1585</v>
      </c>
      <c r="D36" s="45">
        <v>32</v>
      </c>
      <c r="E36" s="46">
        <v>32</v>
      </c>
      <c r="F36" s="46">
        <v>15</v>
      </c>
      <c r="G36" s="47" t="s">
        <v>123</v>
      </c>
      <c r="H36" s="48" t="s">
        <v>274</v>
      </c>
      <c r="I36" s="48" t="s">
        <v>275</v>
      </c>
      <c r="J36" s="47" t="s">
        <v>12</v>
      </c>
      <c r="K36" s="49">
        <v>42211.0464004629</v>
      </c>
      <c r="L36" s="47">
        <v>0.0120138889033115</v>
      </c>
      <c r="N36" s="43">
        <v>1585</v>
      </c>
      <c r="O36" s="26" t="b">
        <v>0</v>
      </c>
    </row>
    <row r="37" spans="1:15" ht="18" customHeight="1">
      <c r="A37" t="s">
        <v>276</v>
      </c>
      <c r="B37">
        <v>33</v>
      </c>
      <c r="C37" s="37">
        <v>1163</v>
      </c>
      <c r="D37" s="38">
        <v>33</v>
      </c>
      <c r="E37" s="39">
        <v>33</v>
      </c>
      <c r="F37" s="39">
        <v>4</v>
      </c>
      <c r="G37" s="40" t="s">
        <v>149</v>
      </c>
      <c r="H37" s="41" t="s">
        <v>277</v>
      </c>
      <c r="I37" s="41" t="s">
        <v>278</v>
      </c>
      <c r="J37" s="40" t="s">
        <v>100</v>
      </c>
      <c r="K37" s="42">
        <v>42211.0468518518</v>
      </c>
      <c r="L37" s="40">
        <v>0.0124652778031304</v>
      </c>
      <c r="N37" s="43">
        <v>1163</v>
      </c>
      <c r="O37" s="26" t="b">
        <v>0</v>
      </c>
    </row>
    <row r="38" spans="1:15" ht="18" customHeight="1">
      <c r="A38" t="s">
        <v>279</v>
      </c>
      <c r="B38">
        <v>34</v>
      </c>
      <c r="C38" s="44">
        <v>1151</v>
      </c>
      <c r="D38" s="45">
        <v>34</v>
      </c>
      <c r="E38" s="46">
        <v>1</v>
      </c>
      <c r="F38" s="46">
        <v>1</v>
      </c>
      <c r="G38" s="47" t="s">
        <v>125</v>
      </c>
      <c r="H38" s="48" t="s">
        <v>280</v>
      </c>
      <c r="I38" s="48" t="s">
        <v>14</v>
      </c>
      <c r="J38" s="47" t="s">
        <v>12</v>
      </c>
      <c r="K38" s="49">
        <v>42211.0469212963</v>
      </c>
      <c r="L38" s="47">
        <v>0.0125347223001882</v>
      </c>
      <c r="N38" s="43">
        <v>1151</v>
      </c>
      <c r="O38" s="26" t="b">
        <v>0</v>
      </c>
    </row>
    <row r="39" spans="1:15" ht="18" customHeight="1">
      <c r="A39" t="s">
        <v>281</v>
      </c>
      <c r="B39">
        <v>35</v>
      </c>
      <c r="C39" s="37">
        <v>1459</v>
      </c>
      <c r="D39" s="38">
        <v>35</v>
      </c>
      <c r="E39" s="39">
        <v>2</v>
      </c>
      <c r="F39" s="39">
        <v>2</v>
      </c>
      <c r="G39" s="40" t="s">
        <v>125</v>
      </c>
      <c r="H39" s="41" t="s">
        <v>282</v>
      </c>
      <c r="I39" s="41" t="s">
        <v>18</v>
      </c>
      <c r="J39" s="40" t="s">
        <v>12</v>
      </c>
      <c r="K39" s="42">
        <v>42211.0470601852</v>
      </c>
      <c r="L39" s="40">
        <v>0.0126736111997161</v>
      </c>
      <c r="N39" s="43">
        <v>1459</v>
      </c>
      <c r="O39" s="26" t="b">
        <v>0</v>
      </c>
    </row>
    <row r="40" spans="1:15" ht="18" customHeight="1">
      <c r="A40" t="s">
        <v>283</v>
      </c>
      <c r="B40">
        <v>36</v>
      </c>
      <c r="C40" s="44">
        <v>1946</v>
      </c>
      <c r="D40" s="45">
        <v>36</v>
      </c>
      <c r="E40" s="46">
        <v>34</v>
      </c>
      <c r="F40" s="46">
        <v>9</v>
      </c>
      <c r="G40" s="47" t="s">
        <v>133</v>
      </c>
      <c r="H40" s="48" t="s">
        <v>284</v>
      </c>
      <c r="I40" s="48" t="s">
        <v>285</v>
      </c>
      <c r="J40" s="47" t="s">
        <v>12</v>
      </c>
      <c r="K40" s="49">
        <v>42211.0472453703</v>
      </c>
      <c r="L40" s="47">
        <v>0.0128587962972233</v>
      </c>
      <c r="N40" s="43">
        <v>1946</v>
      </c>
      <c r="O40" s="26" t="b">
        <v>0</v>
      </c>
    </row>
    <row r="41" spans="1:15" ht="18" customHeight="1">
      <c r="A41" t="s">
        <v>286</v>
      </c>
      <c r="B41">
        <v>37</v>
      </c>
      <c r="C41" s="37">
        <v>1148</v>
      </c>
      <c r="D41" s="38">
        <v>37</v>
      </c>
      <c r="E41" s="39">
        <v>35</v>
      </c>
      <c r="F41" s="39">
        <v>10</v>
      </c>
      <c r="G41" s="40" t="s">
        <v>133</v>
      </c>
      <c r="H41" s="41" t="s">
        <v>287</v>
      </c>
      <c r="I41" s="41" t="s">
        <v>288</v>
      </c>
      <c r="J41" s="40" t="s">
        <v>12</v>
      </c>
      <c r="K41" s="42">
        <v>42211.0475810185</v>
      </c>
      <c r="L41" s="40">
        <v>0.0131944445020054</v>
      </c>
      <c r="N41" s="43">
        <v>1148</v>
      </c>
      <c r="O41" s="26" t="b">
        <v>0</v>
      </c>
    </row>
    <row r="42" spans="1:15" ht="18" customHeight="1">
      <c r="A42" t="s">
        <v>289</v>
      </c>
      <c r="B42">
        <v>38</v>
      </c>
      <c r="C42" s="44">
        <v>1095</v>
      </c>
      <c r="D42" s="45">
        <v>38</v>
      </c>
      <c r="E42" s="46">
        <v>36</v>
      </c>
      <c r="F42" s="46">
        <v>16</v>
      </c>
      <c r="G42" s="47" t="s">
        <v>123</v>
      </c>
      <c r="H42" s="48" t="s">
        <v>290</v>
      </c>
      <c r="I42" s="48" t="s">
        <v>291</v>
      </c>
      <c r="J42" s="47" t="s">
        <v>12</v>
      </c>
      <c r="K42" s="49">
        <v>42211.0477314815</v>
      </c>
      <c r="L42" s="47">
        <v>0.0133449075001408</v>
      </c>
      <c r="N42" s="43">
        <v>1095</v>
      </c>
      <c r="O42" s="26" t="b">
        <v>0</v>
      </c>
    </row>
    <row r="43" spans="1:15" ht="18" customHeight="1">
      <c r="A43" t="s">
        <v>292</v>
      </c>
      <c r="B43">
        <v>39</v>
      </c>
      <c r="C43" s="37">
        <v>1540</v>
      </c>
      <c r="D43" s="38">
        <v>39</v>
      </c>
      <c r="E43" s="39">
        <v>37</v>
      </c>
      <c r="F43" s="39">
        <v>4</v>
      </c>
      <c r="G43" s="40" t="s">
        <v>92</v>
      </c>
      <c r="H43" s="41" t="s">
        <v>293</v>
      </c>
      <c r="I43" s="41" t="s">
        <v>294</v>
      </c>
      <c r="J43" s="40" t="s">
        <v>12</v>
      </c>
      <c r="K43" s="42">
        <v>42211.0477662037</v>
      </c>
      <c r="L43" s="40">
        <v>0.013379629701376</v>
      </c>
      <c r="N43" s="43">
        <v>1540</v>
      </c>
      <c r="O43" s="26" t="b">
        <v>0</v>
      </c>
    </row>
    <row r="44" spans="1:15" ht="18" customHeight="1">
      <c r="A44" t="s">
        <v>295</v>
      </c>
      <c r="B44">
        <v>40</v>
      </c>
      <c r="C44" s="44">
        <v>1783</v>
      </c>
      <c r="D44" s="45">
        <v>40</v>
      </c>
      <c r="E44" s="46">
        <v>38</v>
      </c>
      <c r="F44" s="46">
        <v>11</v>
      </c>
      <c r="G44" s="47" t="s">
        <v>133</v>
      </c>
      <c r="H44" s="48" t="s">
        <v>296</v>
      </c>
      <c r="I44" s="48" t="s">
        <v>297</v>
      </c>
      <c r="J44" s="47" t="s">
        <v>12</v>
      </c>
      <c r="K44" s="49">
        <v>42211.0484606481</v>
      </c>
      <c r="L44" s="47">
        <v>0.0140740740971523</v>
      </c>
      <c r="N44" s="43">
        <v>1783</v>
      </c>
      <c r="O44" s="26" t="b">
        <v>0</v>
      </c>
    </row>
    <row r="45" spans="1:15" ht="18" customHeight="1">
      <c r="A45" t="s">
        <v>298</v>
      </c>
      <c r="B45">
        <v>41</v>
      </c>
      <c r="C45" s="37">
        <v>1147</v>
      </c>
      <c r="D45" s="38">
        <v>41</v>
      </c>
      <c r="E45" s="39">
        <v>39</v>
      </c>
      <c r="F45" s="39">
        <v>17</v>
      </c>
      <c r="G45" s="40" t="s">
        <v>123</v>
      </c>
      <c r="H45" s="41" t="s">
        <v>299</v>
      </c>
      <c r="I45" s="41" t="s">
        <v>300</v>
      </c>
      <c r="J45" s="40" t="s">
        <v>12</v>
      </c>
      <c r="K45" s="42">
        <v>42211.048599537</v>
      </c>
      <c r="L45" s="40">
        <v>0.0142129630039562</v>
      </c>
      <c r="N45" s="43">
        <v>1147</v>
      </c>
      <c r="O45" s="26" t="b">
        <v>0</v>
      </c>
    </row>
    <row r="46" spans="1:15" ht="18" customHeight="1">
      <c r="A46" t="s">
        <v>301</v>
      </c>
      <c r="B46">
        <v>42</v>
      </c>
      <c r="C46" s="44">
        <v>1661</v>
      </c>
      <c r="D46" s="45">
        <v>42</v>
      </c>
      <c r="E46" s="46">
        <v>40</v>
      </c>
      <c r="F46" s="46">
        <v>18</v>
      </c>
      <c r="G46" s="47" t="s">
        <v>123</v>
      </c>
      <c r="H46" s="48" t="s">
        <v>302</v>
      </c>
      <c r="I46" s="48" t="s">
        <v>303</v>
      </c>
      <c r="J46" s="47" t="s">
        <v>12</v>
      </c>
      <c r="K46" s="49">
        <v>42211.048923611</v>
      </c>
      <c r="L46" s="47">
        <v>0.0145370370009914</v>
      </c>
      <c r="N46" s="43">
        <v>1661</v>
      </c>
      <c r="O46" s="26" t="b">
        <v>0</v>
      </c>
    </row>
    <row r="47" spans="1:15" ht="18" customHeight="1">
      <c r="A47" t="s">
        <v>304</v>
      </c>
      <c r="B47">
        <v>43</v>
      </c>
      <c r="C47" s="37">
        <v>1242</v>
      </c>
      <c r="D47" s="38">
        <v>43</v>
      </c>
      <c r="E47" s="39">
        <v>41</v>
      </c>
      <c r="F47" s="39">
        <v>19</v>
      </c>
      <c r="G47" s="40" t="s">
        <v>123</v>
      </c>
      <c r="H47" s="41" t="s">
        <v>305</v>
      </c>
      <c r="I47" s="41" t="s">
        <v>306</v>
      </c>
      <c r="J47" s="40" t="s">
        <v>12</v>
      </c>
      <c r="K47" s="42">
        <v>42211.0489699074</v>
      </c>
      <c r="L47" s="40">
        <v>0.0145833334026975</v>
      </c>
      <c r="N47" s="43">
        <v>1242</v>
      </c>
      <c r="O47" s="26" t="b">
        <v>0</v>
      </c>
    </row>
    <row r="48" spans="1:15" ht="18" customHeight="1">
      <c r="A48" t="s">
        <v>307</v>
      </c>
      <c r="B48">
        <v>44</v>
      </c>
      <c r="C48" s="44">
        <v>1486</v>
      </c>
      <c r="D48" s="45">
        <v>44</v>
      </c>
      <c r="E48" s="46">
        <v>42</v>
      </c>
      <c r="F48" s="46">
        <v>20</v>
      </c>
      <c r="G48" s="47" t="s">
        <v>123</v>
      </c>
      <c r="H48" s="48" t="s">
        <v>308</v>
      </c>
      <c r="I48" s="48" t="s">
        <v>309</v>
      </c>
      <c r="J48" s="47" t="s">
        <v>28</v>
      </c>
      <c r="K48" s="49">
        <v>42211.0491435185</v>
      </c>
      <c r="L48" s="47">
        <v>0.0147569445034605</v>
      </c>
      <c r="N48" s="43">
        <v>1486</v>
      </c>
      <c r="O48" s="26" t="b">
        <v>0</v>
      </c>
    </row>
    <row r="49" spans="1:15" ht="18" customHeight="1">
      <c r="A49" t="s">
        <v>310</v>
      </c>
      <c r="B49">
        <v>45</v>
      </c>
      <c r="C49" s="37">
        <v>1851</v>
      </c>
      <c r="D49" s="38">
        <v>45</v>
      </c>
      <c r="E49" s="39">
        <v>43</v>
      </c>
      <c r="F49" s="39">
        <v>5</v>
      </c>
      <c r="G49" s="40" t="s">
        <v>149</v>
      </c>
      <c r="H49" s="41" t="s">
        <v>311</v>
      </c>
      <c r="I49" s="41" t="s">
        <v>312</v>
      </c>
      <c r="J49" s="40" t="s">
        <v>313</v>
      </c>
      <c r="K49" s="42">
        <v>42211.049224537</v>
      </c>
      <c r="L49" s="40">
        <v>0.0148379629972624</v>
      </c>
      <c r="N49" s="43">
        <v>1851</v>
      </c>
      <c r="O49" s="26" t="b">
        <v>0</v>
      </c>
    </row>
    <row r="50" spans="1:15" ht="18" customHeight="1">
      <c r="A50" t="s">
        <v>314</v>
      </c>
      <c r="B50">
        <v>46</v>
      </c>
      <c r="C50" s="44">
        <v>1050</v>
      </c>
      <c r="D50" s="45">
        <v>46</v>
      </c>
      <c r="E50" s="46">
        <v>44</v>
      </c>
      <c r="F50" s="46">
        <v>21</v>
      </c>
      <c r="G50" s="47" t="s">
        <v>123</v>
      </c>
      <c r="H50" s="48" t="s">
        <v>315</v>
      </c>
      <c r="I50" s="48" t="s">
        <v>316</v>
      </c>
      <c r="J50" s="47" t="s">
        <v>12</v>
      </c>
      <c r="K50" s="49">
        <v>42211.0498611111</v>
      </c>
      <c r="L50" s="47">
        <v>0.0154745371037279</v>
      </c>
      <c r="N50" s="43">
        <v>1050</v>
      </c>
      <c r="O50" s="26" t="b">
        <v>0</v>
      </c>
    </row>
    <row r="51" spans="1:15" ht="18" customHeight="1">
      <c r="A51" t="s">
        <v>317</v>
      </c>
      <c r="B51">
        <v>47</v>
      </c>
      <c r="C51" s="37">
        <v>1650</v>
      </c>
      <c r="D51" s="38">
        <v>47</v>
      </c>
      <c r="E51" s="39">
        <v>45</v>
      </c>
      <c r="F51" s="39">
        <v>5</v>
      </c>
      <c r="G51" s="40" t="s">
        <v>92</v>
      </c>
      <c r="H51" s="41" t="s">
        <v>318</v>
      </c>
      <c r="I51" s="41" t="s">
        <v>319</v>
      </c>
      <c r="J51" s="40" t="s">
        <v>12</v>
      </c>
      <c r="K51" s="42">
        <v>42211.0498611111</v>
      </c>
      <c r="L51" s="40">
        <v>0.0154745371037279</v>
      </c>
      <c r="N51" s="43">
        <v>1650</v>
      </c>
      <c r="O51" s="26" t="b">
        <v>0</v>
      </c>
    </row>
    <row r="52" spans="1:15" ht="18" customHeight="1">
      <c r="A52" t="s">
        <v>320</v>
      </c>
      <c r="B52">
        <v>48</v>
      </c>
      <c r="C52" s="44">
        <v>1721</v>
      </c>
      <c r="D52" s="45">
        <v>48</v>
      </c>
      <c r="E52" s="46">
        <v>46</v>
      </c>
      <c r="F52" s="46">
        <v>22</v>
      </c>
      <c r="G52" s="47" t="s">
        <v>123</v>
      </c>
      <c r="H52" s="48" t="s">
        <v>321</v>
      </c>
      <c r="I52" s="48" t="s">
        <v>322</v>
      </c>
      <c r="J52" s="47" t="s">
        <v>86</v>
      </c>
      <c r="K52" s="49">
        <v>42211.0500694444</v>
      </c>
      <c r="L52" s="47">
        <v>0.0156828703984502</v>
      </c>
      <c r="N52" s="43">
        <v>1721</v>
      </c>
      <c r="O52" s="26" t="b">
        <v>0</v>
      </c>
    </row>
    <row r="53" spans="1:15" ht="18" customHeight="1">
      <c r="A53" t="s">
        <v>323</v>
      </c>
      <c r="B53">
        <v>49</v>
      </c>
      <c r="C53" s="37">
        <v>1616</v>
      </c>
      <c r="D53" s="38">
        <v>49</v>
      </c>
      <c r="E53" s="39">
        <v>47</v>
      </c>
      <c r="F53" s="39">
        <v>3</v>
      </c>
      <c r="G53" s="40" t="s">
        <v>75</v>
      </c>
      <c r="H53" s="41" t="s">
        <v>324</v>
      </c>
      <c r="I53" s="41" t="s">
        <v>88</v>
      </c>
      <c r="J53" s="40" t="s">
        <v>12</v>
      </c>
      <c r="K53" s="42">
        <v>42211.0509953703</v>
      </c>
      <c r="L53" s="40">
        <v>0.0166087963007158</v>
      </c>
      <c r="N53" s="43">
        <v>1616</v>
      </c>
      <c r="O53" s="26" t="b">
        <v>0</v>
      </c>
    </row>
    <row r="54" spans="1:15" ht="18" customHeight="1">
      <c r="A54" t="s">
        <v>325</v>
      </c>
      <c r="B54">
        <v>50</v>
      </c>
      <c r="C54" s="44">
        <v>1199</v>
      </c>
      <c r="D54" s="45">
        <v>50</v>
      </c>
      <c r="E54" s="46">
        <v>48</v>
      </c>
      <c r="F54" s="46">
        <v>23</v>
      </c>
      <c r="G54" s="47" t="s">
        <v>123</v>
      </c>
      <c r="H54" s="48" t="s">
        <v>326</v>
      </c>
      <c r="I54" s="48" t="s">
        <v>327</v>
      </c>
      <c r="J54" s="47" t="s">
        <v>313</v>
      </c>
      <c r="K54" s="49">
        <v>42211.0510416666</v>
      </c>
      <c r="L54" s="47">
        <v>0.0166550926005584</v>
      </c>
      <c r="N54" s="43">
        <v>1199</v>
      </c>
      <c r="O54" s="26" t="b">
        <v>0</v>
      </c>
    </row>
    <row r="55" spans="1:15" ht="18" customHeight="1">
      <c r="A55" t="s">
        <v>328</v>
      </c>
      <c r="B55">
        <v>51</v>
      </c>
      <c r="C55" s="37">
        <v>1339</v>
      </c>
      <c r="D55" s="38">
        <v>51</v>
      </c>
      <c r="E55" s="39">
        <v>49</v>
      </c>
      <c r="F55" s="39">
        <v>12</v>
      </c>
      <c r="G55" s="40" t="s">
        <v>133</v>
      </c>
      <c r="H55" s="41" t="s">
        <v>329</v>
      </c>
      <c r="I55" s="41" t="s">
        <v>330</v>
      </c>
      <c r="J55" s="40" t="s">
        <v>12</v>
      </c>
      <c r="K55" s="42">
        <v>42211.0511805555</v>
      </c>
      <c r="L55" s="40">
        <v>0.0167939815000864</v>
      </c>
      <c r="N55" s="43">
        <v>1339</v>
      </c>
      <c r="O55" s="26" t="b">
        <v>0</v>
      </c>
    </row>
    <row r="56" spans="1:15" ht="18" customHeight="1">
      <c r="A56" t="s">
        <v>331</v>
      </c>
      <c r="B56">
        <v>52</v>
      </c>
      <c r="C56" s="44">
        <v>1544</v>
      </c>
      <c r="D56" s="45">
        <v>52</v>
      </c>
      <c r="E56" s="46">
        <v>50</v>
      </c>
      <c r="F56" s="46">
        <v>24</v>
      </c>
      <c r="G56" s="47" t="s">
        <v>123</v>
      </c>
      <c r="H56" s="48" t="s">
        <v>332</v>
      </c>
      <c r="I56" s="48" t="s">
        <v>333</v>
      </c>
      <c r="J56" s="47" t="s">
        <v>12</v>
      </c>
      <c r="K56" s="49">
        <v>42211.0513773148</v>
      </c>
      <c r="L56" s="47">
        <v>0.0169907407980645</v>
      </c>
      <c r="N56" s="43">
        <v>1544</v>
      </c>
      <c r="O56" s="26" t="b">
        <v>0</v>
      </c>
    </row>
    <row r="57" spans="1:15" ht="18" customHeight="1">
      <c r="A57" t="s">
        <v>334</v>
      </c>
      <c r="B57">
        <v>53</v>
      </c>
      <c r="C57" s="37">
        <v>1766</v>
      </c>
      <c r="D57" s="38">
        <v>53</v>
      </c>
      <c r="E57" s="39">
        <v>51</v>
      </c>
      <c r="F57" s="39">
        <v>25</v>
      </c>
      <c r="G57" s="40" t="s">
        <v>123</v>
      </c>
      <c r="H57" s="41" t="s">
        <v>335</v>
      </c>
      <c r="I57" s="41" t="s">
        <v>336</v>
      </c>
      <c r="J57" s="40" t="s">
        <v>12</v>
      </c>
      <c r="K57" s="42">
        <v>42211.0515277778</v>
      </c>
      <c r="L57" s="40">
        <v>0.0171412038034759</v>
      </c>
      <c r="N57" s="43">
        <v>1766</v>
      </c>
      <c r="O57" s="26" t="b">
        <v>0</v>
      </c>
    </row>
    <row r="58" spans="1:15" ht="18" customHeight="1">
      <c r="A58" t="s">
        <v>337</v>
      </c>
      <c r="B58">
        <v>54</v>
      </c>
      <c r="C58" s="44">
        <v>1659</v>
      </c>
      <c r="D58" s="45">
        <v>54</v>
      </c>
      <c r="E58" s="46">
        <v>52</v>
      </c>
      <c r="F58" s="46">
        <v>26</v>
      </c>
      <c r="G58" s="47" t="s">
        <v>123</v>
      </c>
      <c r="H58" s="48" t="s">
        <v>338</v>
      </c>
      <c r="I58" s="48" t="s">
        <v>339</v>
      </c>
      <c r="J58" s="47" t="s">
        <v>12</v>
      </c>
      <c r="K58" s="49">
        <v>42211.0515509259</v>
      </c>
      <c r="L58" s="47">
        <v>0.0171643518988276</v>
      </c>
      <c r="N58" s="43">
        <v>1659</v>
      </c>
      <c r="O58" s="26" t="b">
        <v>0</v>
      </c>
    </row>
    <row r="59" spans="1:15" ht="18" customHeight="1">
      <c r="A59" t="s">
        <v>340</v>
      </c>
      <c r="B59">
        <v>55</v>
      </c>
      <c r="C59" s="37">
        <v>1341</v>
      </c>
      <c r="D59" s="38">
        <v>55</v>
      </c>
      <c r="E59" s="39">
        <v>53</v>
      </c>
      <c r="F59" s="39">
        <v>27</v>
      </c>
      <c r="G59" s="40" t="s">
        <v>123</v>
      </c>
      <c r="H59" s="41" t="s">
        <v>341</v>
      </c>
      <c r="I59" s="41" t="s">
        <v>342</v>
      </c>
      <c r="J59" s="40" t="s">
        <v>12</v>
      </c>
      <c r="K59" s="42">
        <v>42211.0516898148</v>
      </c>
      <c r="L59" s="40">
        <v>0.0173032407983555</v>
      </c>
      <c r="N59" s="43">
        <v>1341</v>
      </c>
      <c r="O59" s="26" t="b">
        <v>0</v>
      </c>
    </row>
    <row r="60" spans="1:15" ht="18" customHeight="1">
      <c r="A60" t="s">
        <v>343</v>
      </c>
      <c r="B60">
        <v>56</v>
      </c>
      <c r="C60" s="44">
        <v>1683</v>
      </c>
      <c r="D60" s="45">
        <v>56</v>
      </c>
      <c r="E60" s="46">
        <v>54</v>
      </c>
      <c r="F60" s="46">
        <v>28</v>
      </c>
      <c r="G60" s="47" t="s">
        <v>123</v>
      </c>
      <c r="H60" s="48" t="s">
        <v>344</v>
      </c>
      <c r="I60" s="48" t="s">
        <v>345</v>
      </c>
      <c r="J60" s="47" t="s">
        <v>12</v>
      </c>
      <c r="K60" s="49">
        <v>42211.0517708333</v>
      </c>
      <c r="L60" s="47">
        <v>0.0173842592994333</v>
      </c>
      <c r="N60" s="43">
        <v>1683</v>
      </c>
      <c r="O60" s="26" t="b">
        <v>0</v>
      </c>
    </row>
    <row r="61" spans="1:15" ht="18" customHeight="1">
      <c r="A61" t="s">
        <v>346</v>
      </c>
      <c r="B61">
        <v>57</v>
      </c>
      <c r="C61" s="37">
        <v>1373</v>
      </c>
      <c r="D61" s="38">
        <v>57</v>
      </c>
      <c r="E61" s="39">
        <v>55</v>
      </c>
      <c r="F61" s="39">
        <v>2</v>
      </c>
      <c r="G61" s="40" t="s">
        <v>108</v>
      </c>
      <c r="H61" s="41" t="s">
        <v>335</v>
      </c>
      <c r="I61" s="41" t="s">
        <v>115</v>
      </c>
      <c r="J61" s="40" t="s">
        <v>12</v>
      </c>
      <c r="K61" s="42">
        <v>42211.0519097222</v>
      </c>
      <c r="L61" s="40">
        <v>0.0175231481989613</v>
      </c>
      <c r="N61" s="43">
        <v>1373</v>
      </c>
      <c r="O61" s="26" t="b">
        <v>0</v>
      </c>
    </row>
    <row r="62" spans="1:15" ht="18" customHeight="1">
      <c r="A62" t="s">
        <v>347</v>
      </c>
      <c r="B62">
        <v>58</v>
      </c>
      <c r="C62" s="44">
        <v>1231</v>
      </c>
      <c r="D62" s="45">
        <v>58</v>
      </c>
      <c r="E62" s="46">
        <v>56</v>
      </c>
      <c r="F62" s="46">
        <v>29</v>
      </c>
      <c r="G62" s="47" t="s">
        <v>123</v>
      </c>
      <c r="H62" s="48" t="s">
        <v>348</v>
      </c>
      <c r="I62" s="48" t="s">
        <v>349</v>
      </c>
      <c r="J62" s="47" t="s">
        <v>12</v>
      </c>
      <c r="K62" s="49">
        <v>42211.0519212963</v>
      </c>
      <c r="L62" s="47">
        <v>0.0175347222975688</v>
      </c>
      <c r="N62" s="43">
        <v>1231</v>
      </c>
      <c r="O62" s="26" t="b">
        <v>0</v>
      </c>
    </row>
    <row r="63" spans="1:15" ht="18" customHeight="1">
      <c r="A63" t="s">
        <v>350</v>
      </c>
      <c r="B63">
        <v>59</v>
      </c>
      <c r="C63" s="37">
        <v>1039</v>
      </c>
      <c r="D63" s="38">
        <v>59</v>
      </c>
      <c r="E63" s="39">
        <v>57</v>
      </c>
      <c r="F63" s="39">
        <v>6</v>
      </c>
      <c r="G63" s="40" t="s">
        <v>92</v>
      </c>
      <c r="H63" s="41" t="s">
        <v>351</v>
      </c>
      <c r="I63" s="41" t="s">
        <v>352</v>
      </c>
      <c r="J63" s="40" t="s">
        <v>12</v>
      </c>
      <c r="K63" s="42">
        <v>42211.0519560185</v>
      </c>
      <c r="L63" s="40">
        <v>0.0175694444988039</v>
      </c>
      <c r="N63" s="43">
        <v>1039</v>
      </c>
      <c r="O63" s="26" t="b">
        <v>0</v>
      </c>
    </row>
    <row r="64" spans="1:15" ht="18" customHeight="1">
      <c r="A64" t="s">
        <v>353</v>
      </c>
      <c r="B64">
        <v>60</v>
      </c>
      <c r="C64" s="44">
        <v>1336</v>
      </c>
      <c r="D64" s="45">
        <v>60</v>
      </c>
      <c r="E64" s="46">
        <v>58</v>
      </c>
      <c r="F64" s="46">
        <v>30</v>
      </c>
      <c r="G64" s="47" t="s">
        <v>123</v>
      </c>
      <c r="H64" s="48" t="s">
        <v>354</v>
      </c>
      <c r="I64" s="48" t="s">
        <v>355</v>
      </c>
      <c r="J64" s="47" t="s">
        <v>12</v>
      </c>
      <c r="K64" s="49">
        <v>42211.0521180555</v>
      </c>
      <c r="L64" s="47">
        <v>0.0177314815009595</v>
      </c>
      <c r="N64" s="43">
        <v>1336</v>
      </c>
      <c r="O64" s="26" t="b">
        <v>0</v>
      </c>
    </row>
    <row r="65" spans="1:15" ht="18" customHeight="1">
      <c r="A65" t="s">
        <v>356</v>
      </c>
      <c r="B65">
        <v>61</v>
      </c>
      <c r="C65" s="37">
        <v>1480</v>
      </c>
      <c r="D65" s="38">
        <v>61</v>
      </c>
      <c r="E65" s="39">
        <v>59</v>
      </c>
      <c r="F65" s="39">
        <v>31</v>
      </c>
      <c r="G65" s="40" t="s">
        <v>123</v>
      </c>
      <c r="H65" s="41" t="s">
        <v>357</v>
      </c>
      <c r="I65" s="41" t="s">
        <v>358</v>
      </c>
      <c r="J65" s="40" t="s">
        <v>12</v>
      </c>
      <c r="K65" s="42">
        <v>42211.0521527778</v>
      </c>
      <c r="L65" s="40">
        <v>0.0177662037967821</v>
      </c>
      <c r="N65" s="43">
        <v>1480</v>
      </c>
      <c r="O65" s="26" t="b">
        <v>0</v>
      </c>
    </row>
    <row r="66" spans="1:15" ht="18" customHeight="1">
      <c r="A66" t="s">
        <v>359</v>
      </c>
      <c r="B66">
        <v>62</v>
      </c>
      <c r="C66" s="44">
        <v>1234</v>
      </c>
      <c r="D66" s="45">
        <v>62</v>
      </c>
      <c r="E66" s="46">
        <v>60</v>
      </c>
      <c r="F66" s="46">
        <v>32</v>
      </c>
      <c r="G66" s="47" t="s">
        <v>123</v>
      </c>
      <c r="H66" s="48" t="s">
        <v>360</v>
      </c>
      <c r="I66" s="48" t="s">
        <v>361</v>
      </c>
      <c r="J66" s="47" t="s">
        <v>12</v>
      </c>
      <c r="K66" s="49">
        <v>42211.0521875</v>
      </c>
      <c r="L66" s="47">
        <v>0.0178009259980172</v>
      </c>
      <c r="N66" s="43">
        <v>1234</v>
      </c>
      <c r="O66" s="26" t="b">
        <v>0</v>
      </c>
    </row>
    <row r="67" spans="1:15" ht="18" customHeight="1">
      <c r="A67" t="s">
        <v>362</v>
      </c>
      <c r="B67">
        <v>63</v>
      </c>
      <c r="C67" s="37">
        <v>1482</v>
      </c>
      <c r="D67" s="38">
        <v>63</v>
      </c>
      <c r="E67" s="39">
        <v>61</v>
      </c>
      <c r="F67" s="39">
        <v>4</v>
      </c>
      <c r="G67" s="40" t="s">
        <v>75</v>
      </c>
      <c r="H67" s="41" t="s">
        <v>363</v>
      </c>
      <c r="I67" s="41" t="s">
        <v>364</v>
      </c>
      <c r="J67" s="40" t="s">
        <v>12</v>
      </c>
      <c r="K67" s="42">
        <v>42211.0522222222</v>
      </c>
      <c r="L67" s="40">
        <v>0.0178356481992523</v>
      </c>
      <c r="N67" s="43">
        <v>1482</v>
      </c>
      <c r="O67" s="26" t="b">
        <v>0</v>
      </c>
    </row>
    <row r="68" spans="1:15" ht="18" customHeight="1">
      <c r="A68" t="s">
        <v>365</v>
      </c>
      <c r="B68">
        <v>64</v>
      </c>
      <c r="C68" s="44">
        <v>1316</v>
      </c>
      <c r="D68" s="45">
        <v>64</v>
      </c>
      <c r="E68" s="46">
        <v>62</v>
      </c>
      <c r="F68" s="46">
        <v>33</v>
      </c>
      <c r="G68" s="47" t="s">
        <v>123</v>
      </c>
      <c r="H68" s="48" t="s">
        <v>366</v>
      </c>
      <c r="I68" s="48" t="s">
        <v>367</v>
      </c>
      <c r="J68" s="47" t="s">
        <v>12</v>
      </c>
      <c r="K68" s="49">
        <v>42211.0522800926</v>
      </c>
      <c r="L68" s="47">
        <v>0.0178935185977025</v>
      </c>
      <c r="N68" s="43">
        <v>1316</v>
      </c>
      <c r="O68" s="26" t="b">
        <v>0</v>
      </c>
    </row>
    <row r="69" spans="1:15" ht="18" customHeight="1">
      <c r="A69" t="s">
        <v>368</v>
      </c>
      <c r="B69">
        <v>65</v>
      </c>
      <c r="C69" s="37">
        <v>1638</v>
      </c>
      <c r="D69" s="38">
        <v>65</v>
      </c>
      <c r="E69" s="39">
        <v>63</v>
      </c>
      <c r="F69" s="39">
        <v>34</v>
      </c>
      <c r="G69" s="40" t="s">
        <v>123</v>
      </c>
      <c r="H69" s="41" t="s">
        <v>369</v>
      </c>
      <c r="I69" s="41" t="s">
        <v>370</v>
      </c>
      <c r="J69" s="40" t="s">
        <v>12</v>
      </c>
      <c r="K69" s="42">
        <v>42211.0526157407</v>
      </c>
      <c r="L69" s="40">
        <v>0.0182291667006211</v>
      </c>
      <c r="N69" s="43">
        <v>1638</v>
      </c>
      <c r="O69" s="26" t="b">
        <v>0</v>
      </c>
    </row>
    <row r="70" spans="1:15" ht="18" customHeight="1">
      <c r="A70" t="s">
        <v>371</v>
      </c>
      <c r="B70">
        <v>66</v>
      </c>
      <c r="C70" s="44">
        <v>1882</v>
      </c>
      <c r="D70" s="45">
        <v>66</v>
      </c>
      <c r="E70" s="46">
        <v>64</v>
      </c>
      <c r="F70" s="46">
        <v>35</v>
      </c>
      <c r="G70" s="47" t="s">
        <v>123</v>
      </c>
      <c r="H70" s="48" t="s">
        <v>372</v>
      </c>
      <c r="I70" s="48" t="s">
        <v>373</v>
      </c>
      <c r="J70" s="47" t="s">
        <v>374</v>
      </c>
      <c r="K70" s="49">
        <v>42211.0526504629</v>
      </c>
      <c r="L70" s="47">
        <v>0.0182638889018563</v>
      </c>
      <c r="N70" s="43">
        <v>1882</v>
      </c>
      <c r="O70" s="26" t="b">
        <v>0</v>
      </c>
    </row>
    <row r="71" spans="1:15" ht="18" customHeight="1">
      <c r="A71" t="s">
        <v>375</v>
      </c>
      <c r="B71">
        <v>67</v>
      </c>
      <c r="C71" s="37">
        <v>1323</v>
      </c>
      <c r="D71" s="38">
        <v>67</v>
      </c>
      <c r="E71" s="39">
        <v>65</v>
      </c>
      <c r="F71" s="39">
        <v>6</v>
      </c>
      <c r="G71" s="40" t="s">
        <v>149</v>
      </c>
      <c r="H71" s="41" t="s">
        <v>231</v>
      </c>
      <c r="I71" s="41" t="s">
        <v>376</v>
      </c>
      <c r="J71" s="40" t="s">
        <v>12</v>
      </c>
      <c r="K71" s="42">
        <v>42211.0526967592</v>
      </c>
      <c r="L71" s="40">
        <v>0.0183101852016989</v>
      </c>
      <c r="N71" s="43">
        <v>1323</v>
      </c>
      <c r="O71" s="26" t="b">
        <v>0</v>
      </c>
    </row>
    <row r="72" spans="1:15" ht="18" customHeight="1">
      <c r="A72" t="s">
        <v>377</v>
      </c>
      <c r="B72">
        <v>68</v>
      </c>
      <c r="C72" s="44">
        <v>1381</v>
      </c>
      <c r="D72" s="45">
        <v>68</v>
      </c>
      <c r="E72" s="46">
        <v>66</v>
      </c>
      <c r="F72" s="46">
        <v>36</v>
      </c>
      <c r="G72" s="47" t="s">
        <v>123</v>
      </c>
      <c r="H72" s="48" t="s">
        <v>378</v>
      </c>
      <c r="I72" s="48" t="s">
        <v>379</v>
      </c>
      <c r="J72" s="47" t="s">
        <v>12</v>
      </c>
      <c r="K72" s="49">
        <v>42211.0527777778</v>
      </c>
      <c r="L72" s="47">
        <v>0.0183912037973641</v>
      </c>
      <c r="N72" s="43">
        <v>1381</v>
      </c>
      <c r="O72" s="26" t="b">
        <v>0</v>
      </c>
    </row>
    <row r="73" spans="1:15" ht="18" customHeight="1">
      <c r="A73" t="s">
        <v>380</v>
      </c>
      <c r="B73">
        <v>69</v>
      </c>
      <c r="C73" s="37">
        <v>1288</v>
      </c>
      <c r="D73" s="38">
        <v>69</v>
      </c>
      <c r="E73" s="39">
        <v>67</v>
      </c>
      <c r="F73" s="39">
        <v>37</v>
      </c>
      <c r="G73" s="40" t="s">
        <v>123</v>
      </c>
      <c r="H73" s="41" t="s">
        <v>381</v>
      </c>
      <c r="I73" s="41" t="s">
        <v>382</v>
      </c>
      <c r="J73" s="40" t="s">
        <v>12</v>
      </c>
      <c r="K73" s="42">
        <v>42211.0528009259</v>
      </c>
      <c r="L73" s="40">
        <v>0.0184143518999917</v>
      </c>
      <c r="N73" s="43">
        <v>1288</v>
      </c>
      <c r="O73" s="26" t="b">
        <v>0</v>
      </c>
    </row>
    <row r="74" spans="1:15" ht="18" customHeight="1">
      <c r="A74" t="s">
        <v>383</v>
      </c>
      <c r="B74">
        <v>70</v>
      </c>
      <c r="C74" s="44">
        <v>1488</v>
      </c>
      <c r="D74" s="45">
        <v>70</v>
      </c>
      <c r="E74" s="46">
        <v>68</v>
      </c>
      <c r="F74" s="46">
        <v>38</v>
      </c>
      <c r="G74" s="47" t="s">
        <v>123</v>
      </c>
      <c r="H74" s="48" t="s">
        <v>384</v>
      </c>
      <c r="I74" s="48" t="s">
        <v>385</v>
      </c>
      <c r="J74" s="47" t="s">
        <v>12</v>
      </c>
      <c r="K74" s="49">
        <v>42211.0528587963</v>
      </c>
      <c r="L74" s="47">
        <v>0.0184722222984419</v>
      </c>
      <c r="N74" s="43">
        <v>1488</v>
      </c>
      <c r="O74" s="26" t="b">
        <v>0</v>
      </c>
    </row>
    <row r="75" spans="1:15" ht="18" customHeight="1">
      <c r="A75" t="s">
        <v>386</v>
      </c>
      <c r="B75">
        <v>71</v>
      </c>
      <c r="C75" s="37">
        <v>1332</v>
      </c>
      <c r="D75" s="38">
        <v>71</v>
      </c>
      <c r="E75" s="39">
        <v>69</v>
      </c>
      <c r="F75" s="39">
        <v>3</v>
      </c>
      <c r="G75" s="40" t="s">
        <v>108</v>
      </c>
      <c r="H75" s="41" t="s">
        <v>387</v>
      </c>
      <c r="I75" s="41" t="s">
        <v>119</v>
      </c>
      <c r="J75" s="40" t="s">
        <v>12</v>
      </c>
      <c r="K75" s="42">
        <v>42211.0529629629</v>
      </c>
      <c r="L75" s="40">
        <v>0.0185763889021473</v>
      </c>
      <c r="N75" s="43">
        <v>1332</v>
      </c>
      <c r="O75" s="26" t="b">
        <v>0</v>
      </c>
    </row>
    <row r="76" spans="1:15" ht="18" customHeight="1">
      <c r="A76" t="s">
        <v>388</v>
      </c>
      <c r="B76">
        <v>72</v>
      </c>
      <c r="C76" s="44">
        <v>1705</v>
      </c>
      <c r="D76" s="45">
        <v>72</v>
      </c>
      <c r="E76" s="46">
        <v>3</v>
      </c>
      <c r="F76" s="46">
        <v>1</v>
      </c>
      <c r="G76" s="47" t="s">
        <v>151</v>
      </c>
      <c r="H76" s="48" t="s">
        <v>389</v>
      </c>
      <c r="I76" s="48" t="s">
        <v>22</v>
      </c>
      <c r="J76" s="47" t="s">
        <v>23</v>
      </c>
      <c r="K76" s="49">
        <v>42211.0532638889</v>
      </c>
      <c r="L76" s="47">
        <v>0.0188773148984183</v>
      </c>
      <c r="N76" s="43">
        <v>1705</v>
      </c>
      <c r="O76" s="26" t="b">
        <v>0</v>
      </c>
    </row>
    <row r="77" spans="1:15" ht="18" customHeight="1">
      <c r="A77" t="s">
        <v>390</v>
      </c>
      <c r="B77">
        <v>73</v>
      </c>
      <c r="C77" s="37">
        <v>1704</v>
      </c>
      <c r="D77" s="38">
        <v>73</v>
      </c>
      <c r="E77" s="39">
        <v>70</v>
      </c>
      <c r="F77" s="39">
        <v>1</v>
      </c>
      <c r="G77" s="40" t="s">
        <v>162</v>
      </c>
      <c r="H77" s="41" t="s">
        <v>391</v>
      </c>
      <c r="I77" s="41" t="s">
        <v>166</v>
      </c>
      <c r="J77" s="40" t="s">
        <v>23</v>
      </c>
      <c r="K77" s="42">
        <v>42211.0532986111</v>
      </c>
      <c r="L77" s="40">
        <v>0.0189120370996534</v>
      </c>
      <c r="N77" s="43">
        <v>1704</v>
      </c>
      <c r="O77" s="26" t="b">
        <v>0</v>
      </c>
    </row>
    <row r="78" spans="1:15" ht="18" customHeight="1">
      <c r="A78" t="s">
        <v>392</v>
      </c>
      <c r="B78">
        <v>74</v>
      </c>
      <c r="C78" s="44">
        <v>1065</v>
      </c>
      <c r="D78" s="45">
        <v>74</v>
      </c>
      <c r="E78" s="46">
        <v>71</v>
      </c>
      <c r="F78" s="46">
        <v>13</v>
      </c>
      <c r="G78" s="47" t="s">
        <v>133</v>
      </c>
      <c r="H78" s="48" t="s">
        <v>393</v>
      </c>
      <c r="I78" s="48" t="s">
        <v>394</v>
      </c>
      <c r="J78" s="47" t="s">
        <v>12</v>
      </c>
      <c r="K78" s="49">
        <v>42211.0533912037</v>
      </c>
      <c r="L78" s="47">
        <v>0.0190046296993387</v>
      </c>
      <c r="N78" s="43">
        <v>1065</v>
      </c>
      <c r="O78" s="26" t="b">
        <v>0</v>
      </c>
    </row>
    <row r="79" spans="1:15" ht="18" customHeight="1">
      <c r="A79" t="s">
        <v>395</v>
      </c>
      <c r="B79">
        <v>75</v>
      </c>
      <c r="C79" s="37">
        <v>1389</v>
      </c>
      <c r="D79" s="38">
        <v>75</v>
      </c>
      <c r="E79" s="39">
        <v>72</v>
      </c>
      <c r="F79" s="39">
        <v>14</v>
      </c>
      <c r="G79" s="40" t="s">
        <v>133</v>
      </c>
      <c r="H79" s="41" t="s">
        <v>396</v>
      </c>
      <c r="I79" s="41" t="s">
        <v>397</v>
      </c>
      <c r="J79" s="40" t="s">
        <v>12</v>
      </c>
      <c r="K79" s="42">
        <v>42211.0536574074</v>
      </c>
      <c r="L79" s="40">
        <v>0.0192708333997871</v>
      </c>
      <c r="N79" s="43">
        <v>1389</v>
      </c>
      <c r="O79" s="26" t="b">
        <v>0</v>
      </c>
    </row>
    <row r="80" spans="1:15" ht="18" customHeight="1">
      <c r="A80" t="s">
        <v>398</v>
      </c>
      <c r="B80">
        <v>76</v>
      </c>
      <c r="C80" s="44">
        <v>1958</v>
      </c>
      <c r="D80" s="45">
        <v>76</v>
      </c>
      <c r="E80" s="46">
        <v>73</v>
      </c>
      <c r="F80" s="46">
        <v>39</v>
      </c>
      <c r="G80" s="47" t="s">
        <v>123</v>
      </c>
      <c r="H80" s="48" t="s">
        <v>399</v>
      </c>
      <c r="I80" s="48" t="s">
        <v>400</v>
      </c>
      <c r="J80" s="47" t="s">
        <v>12</v>
      </c>
      <c r="K80" s="49">
        <v>42211.0538425926</v>
      </c>
      <c r="L80" s="47">
        <v>0.0194560185991577</v>
      </c>
      <c r="N80" s="43">
        <v>1958</v>
      </c>
      <c r="O80" s="26" t="b">
        <v>0</v>
      </c>
    </row>
    <row r="81" spans="1:15" ht="18" customHeight="1">
      <c r="A81" t="s">
        <v>401</v>
      </c>
      <c r="B81">
        <v>77</v>
      </c>
      <c r="C81" s="37">
        <v>1940</v>
      </c>
      <c r="D81" s="38">
        <v>77</v>
      </c>
      <c r="E81" s="39">
        <v>74</v>
      </c>
      <c r="F81" s="39">
        <v>40</v>
      </c>
      <c r="G81" s="40" t="s">
        <v>123</v>
      </c>
      <c r="H81" s="41" t="s">
        <v>399</v>
      </c>
      <c r="I81" s="41" t="s">
        <v>402</v>
      </c>
      <c r="J81" s="40" t="s">
        <v>12</v>
      </c>
      <c r="K81" s="42">
        <v>42211.0540856481</v>
      </c>
      <c r="L81" s="40">
        <v>0.019699074102391</v>
      </c>
      <c r="N81" s="43">
        <v>1940</v>
      </c>
      <c r="O81" s="26" t="b">
        <v>0</v>
      </c>
    </row>
    <row r="82" spans="1:15" ht="18" customHeight="1">
      <c r="A82" t="s">
        <v>403</v>
      </c>
      <c r="B82">
        <v>78</v>
      </c>
      <c r="C82" s="44">
        <v>1723</v>
      </c>
      <c r="D82" s="45">
        <v>78</v>
      </c>
      <c r="E82" s="46">
        <v>75</v>
      </c>
      <c r="F82" s="46">
        <v>41</v>
      </c>
      <c r="G82" s="47" t="s">
        <v>123</v>
      </c>
      <c r="H82" s="48" t="s">
        <v>404</v>
      </c>
      <c r="I82" s="48" t="s">
        <v>405</v>
      </c>
      <c r="J82" s="47" t="s">
        <v>23</v>
      </c>
      <c r="K82" s="49">
        <v>42211.0541435185</v>
      </c>
      <c r="L82" s="47">
        <v>0.0197569445008412</v>
      </c>
      <c r="N82" s="43">
        <v>1723</v>
      </c>
      <c r="O82" s="26" t="b">
        <v>0</v>
      </c>
    </row>
    <row r="83" spans="1:15" ht="18" customHeight="1">
      <c r="A83" t="s">
        <v>406</v>
      </c>
      <c r="B83">
        <v>79</v>
      </c>
      <c r="C83" s="37">
        <v>1053</v>
      </c>
      <c r="D83" s="38">
        <v>79</v>
      </c>
      <c r="E83" s="39">
        <v>76</v>
      </c>
      <c r="F83" s="39">
        <v>42</v>
      </c>
      <c r="G83" s="40" t="s">
        <v>123</v>
      </c>
      <c r="H83" s="41" t="s">
        <v>407</v>
      </c>
      <c r="I83" s="41" t="s">
        <v>408</v>
      </c>
      <c r="J83" s="40" t="s">
        <v>12</v>
      </c>
      <c r="K83" s="42">
        <v>42211.0542129629</v>
      </c>
      <c r="L83" s="40">
        <v>0.0198263889033115</v>
      </c>
      <c r="N83" s="43">
        <v>1053</v>
      </c>
      <c r="O83" s="26" t="b">
        <v>0</v>
      </c>
    </row>
    <row r="84" spans="1:15" ht="18" customHeight="1">
      <c r="A84" t="s">
        <v>409</v>
      </c>
      <c r="B84">
        <v>80</v>
      </c>
      <c r="C84" s="44">
        <v>1627</v>
      </c>
      <c r="D84" s="45">
        <v>80</v>
      </c>
      <c r="E84" s="46">
        <v>77</v>
      </c>
      <c r="F84" s="46">
        <v>43</v>
      </c>
      <c r="G84" s="47" t="s">
        <v>123</v>
      </c>
      <c r="H84" s="48" t="s">
        <v>410</v>
      </c>
      <c r="I84" s="48" t="s">
        <v>411</v>
      </c>
      <c r="J84" s="47" t="s">
        <v>12</v>
      </c>
      <c r="K84" s="49">
        <v>42211.0542592592</v>
      </c>
      <c r="L84" s="47">
        <v>0.0198726852031541</v>
      </c>
      <c r="N84" s="43">
        <v>1627</v>
      </c>
      <c r="O84" s="26" t="b">
        <v>0</v>
      </c>
    </row>
    <row r="85" spans="1:15" ht="18" customHeight="1">
      <c r="A85" t="s">
        <v>412</v>
      </c>
      <c r="B85">
        <v>81</v>
      </c>
      <c r="C85" s="37">
        <v>1924</v>
      </c>
      <c r="D85" s="38">
        <v>81</v>
      </c>
      <c r="E85" s="39">
        <v>78</v>
      </c>
      <c r="F85" s="39">
        <v>44</v>
      </c>
      <c r="G85" s="40" t="s">
        <v>123</v>
      </c>
      <c r="H85" s="41" t="s">
        <v>413</v>
      </c>
      <c r="I85" s="41" t="s">
        <v>414</v>
      </c>
      <c r="J85" s="40" t="s">
        <v>12</v>
      </c>
      <c r="K85" s="42">
        <v>42211.0542939815</v>
      </c>
      <c r="L85" s="40">
        <v>0.0199074074989767</v>
      </c>
      <c r="N85" s="43">
        <v>1924</v>
      </c>
      <c r="O85" s="26" t="b">
        <v>0</v>
      </c>
    </row>
    <row r="86" spans="1:15" ht="18" customHeight="1">
      <c r="A86" t="s">
        <v>415</v>
      </c>
      <c r="B86">
        <v>82</v>
      </c>
      <c r="C86" s="44">
        <v>1582</v>
      </c>
      <c r="D86" s="45">
        <v>82</v>
      </c>
      <c r="E86" s="46">
        <v>79</v>
      </c>
      <c r="F86" s="46">
        <v>15</v>
      </c>
      <c r="G86" s="47" t="s">
        <v>133</v>
      </c>
      <c r="H86" s="48" t="s">
        <v>242</v>
      </c>
      <c r="I86" s="48" t="s">
        <v>416</v>
      </c>
      <c r="J86" s="47" t="s">
        <v>12</v>
      </c>
      <c r="K86" s="49">
        <v>42211.0545023147</v>
      </c>
      <c r="L86" s="47">
        <v>0.0201157406991115</v>
      </c>
      <c r="N86" s="43">
        <v>1582</v>
      </c>
      <c r="O86" s="26" t="b">
        <v>0</v>
      </c>
    </row>
    <row r="87" spans="1:15" ht="18" customHeight="1">
      <c r="A87" t="s">
        <v>417</v>
      </c>
      <c r="B87">
        <v>83</v>
      </c>
      <c r="C87" s="37">
        <v>1904</v>
      </c>
      <c r="D87" s="38">
        <v>83</v>
      </c>
      <c r="E87" s="39">
        <v>80</v>
      </c>
      <c r="F87" s="39">
        <v>7</v>
      </c>
      <c r="G87" s="40" t="s">
        <v>149</v>
      </c>
      <c r="H87" s="41" t="s">
        <v>418</v>
      </c>
      <c r="I87" s="41" t="s">
        <v>419</v>
      </c>
      <c r="J87" s="40" t="s">
        <v>28</v>
      </c>
      <c r="K87" s="42">
        <v>42211.054537037</v>
      </c>
      <c r="L87" s="40">
        <v>0.02015046300221</v>
      </c>
      <c r="N87" s="43">
        <v>1904</v>
      </c>
      <c r="O87" s="26" t="b">
        <v>0</v>
      </c>
    </row>
    <row r="88" spans="1:15" ht="18" customHeight="1">
      <c r="A88" t="s">
        <v>420</v>
      </c>
      <c r="B88">
        <v>84</v>
      </c>
      <c r="C88" s="44">
        <v>1947</v>
      </c>
      <c r="D88" s="45">
        <v>84</v>
      </c>
      <c r="E88" s="46">
        <v>81</v>
      </c>
      <c r="F88" s="46">
        <v>4</v>
      </c>
      <c r="G88" s="47" t="s">
        <v>108</v>
      </c>
      <c r="H88" s="48" t="s">
        <v>421</v>
      </c>
      <c r="I88" s="48" t="s">
        <v>422</v>
      </c>
      <c r="J88" s="47" t="s">
        <v>12</v>
      </c>
      <c r="K88" s="49">
        <v>42211.0545601852</v>
      </c>
      <c r="L88" s="47">
        <v>0.0201736111994251</v>
      </c>
      <c r="N88" s="43">
        <v>1947</v>
      </c>
      <c r="O88" s="26" t="b">
        <v>0</v>
      </c>
    </row>
    <row r="89" spans="1:15" ht="18" customHeight="1">
      <c r="A89" t="s">
        <v>423</v>
      </c>
      <c r="B89">
        <v>85</v>
      </c>
      <c r="C89" s="37">
        <v>1082</v>
      </c>
      <c r="D89" s="38">
        <v>85</v>
      </c>
      <c r="E89" s="39">
        <v>82</v>
      </c>
      <c r="F89" s="39">
        <v>45</v>
      </c>
      <c r="G89" s="40" t="s">
        <v>123</v>
      </c>
      <c r="H89" s="41" t="s">
        <v>424</v>
      </c>
      <c r="I89" s="41" t="s">
        <v>425</v>
      </c>
      <c r="J89" s="40" t="s">
        <v>12</v>
      </c>
      <c r="K89" s="42">
        <v>42211.0545833333</v>
      </c>
      <c r="L89" s="40">
        <v>0.0201967593020527</v>
      </c>
      <c r="N89" s="43">
        <v>1082</v>
      </c>
      <c r="O89" s="26" t="b">
        <v>0</v>
      </c>
    </row>
    <row r="90" spans="1:15" ht="18" customHeight="1">
      <c r="A90" t="s">
        <v>426</v>
      </c>
      <c r="B90">
        <v>86</v>
      </c>
      <c r="C90" s="44">
        <v>1930</v>
      </c>
      <c r="D90" s="45">
        <v>86</v>
      </c>
      <c r="E90" s="46">
        <v>83</v>
      </c>
      <c r="F90" s="46">
        <v>46</v>
      </c>
      <c r="G90" s="47" t="s">
        <v>123</v>
      </c>
      <c r="H90" s="48" t="s">
        <v>427</v>
      </c>
      <c r="I90" s="48" t="s">
        <v>428</v>
      </c>
      <c r="J90" s="47" t="s">
        <v>12</v>
      </c>
      <c r="K90" s="49">
        <v>42211.0546412037</v>
      </c>
      <c r="L90" s="47">
        <v>0.0202546297005028</v>
      </c>
      <c r="N90" s="43">
        <v>1930</v>
      </c>
      <c r="O90" s="26" t="b">
        <v>0</v>
      </c>
    </row>
    <row r="91" spans="1:15" ht="18" customHeight="1">
      <c r="A91" t="s">
        <v>429</v>
      </c>
      <c r="B91">
        <v>87</v>
      </c>
      <c r="C91" s="37">
        <v>1804</v>
      </c>
      <c r="D91" s="38">
        <v>87</v>
      </c>
      <c r="E91" s="39">
        <v>84</v>
      </c>
      <c r="F91" s="39">
        <v>47</v>
      </c>
      <c r="G91" s="40" t="s">
        <v>123</v>
      </c>
      <c r="H91" s="41" t="s">
        <v>430</v>
      </c>
      <c r="I91" s="41" t="s">
        <v>431</v>
      </c>
      <c r="J91" s="40" t="s">
        <v>12</v>
      </c>
      <c r="K91" s="42">
        <v>42211.0547337963</v>
      </c>
      <c r="L91" s="40">
        <v>0.0203472223001882</v>
      </c>
      <c r="N91" s="43">
        <v>1804</v>
      </c>
      <c r="O91" s="26" t="b">
        <v>0</v>
      </c>
    </row>
    <row r="92" spans="1:15" ht="18" customHeight="1">
      <c r="A92" t="s">
        <v>432</v>
      </c>
      <c r="B92">
        <v>88</v>
      </c>
      <c r="C92" s="44">
        <v>1264</v>
      </c>
      <c r="D92" s="45">
        <v>88</v>
      </c>
      <c r="E92" s="46">
        <v>85</v>
      </c>
      <c r="F92" s="46">
        <v>48</v>
      </c>
      <c r="G92" s="47" t="s">
        <v>123</v>
      </c>
      <c r="H92" s="48" t="s">
        <v>433</v>
      </c>
      <c r="I92" s="48" t="s">
        <v>434</v>
      </c>
      <c r="J92" s="47" t="s">
        <v>12</v>
      </c>
      <c r="K92" s="49">
        <v>42211.0548032407</v>
      </c>
      <c r="L92" s="47">
        <v>0.0204166667026584</v>
      </c>
      <c r="N92" s="43">
        <v>1264</v>
      </c>
      <c r="O92" s="26" t="b">
        <v>0</v>
      </c>
    </row>
    <row r="93" spans="1:15" ht="18" customHeight="1">
      <c r="A93" t="s">
        <v>435</v>
      </c>
      <c r="B93">
        <v>89</v>
      </c>
      <c r="C93" s="37">
        <v>1306</v>
      </c>
      <c r="D93" s="38">
        <v>89</v>
      </c>
      <c r="E93" s="39">
        <v>86</v>
      </c>
      <c r="F93" s="39">
        <v>49</v>
      </c>
      <c r="G93" s="40" t="s">
        <v>123</v>
      </c>
      <c r="H93" s="41" t="s">
        <v>436</v>
      </c>
      <c r="I93" s="41" t="s">
        <v>437</v>
      </c>
      <c r="J93" s="40" t="s">
        <v>12</v>
      </c>
      <c r="K93" s="42">
        <v>42211.0548263889</v>
      </c>
      <c r="L93" s="40">
        <v>0.0204398148998735</v>
      </c>
      <c r="N93" s="43">
        <v>1306</v>
      </c>
      <c r="O93" s="26" t="b">
        <v>0</v>
      </c>
    </row>
    <row r="94" spans="1:15" ht="18" customHeight="1">
      <c r="A94" t="s">
        <v>438</v>
      </c>
      <c r="B94">
        <v>90</v>
      </c>
      <c r="C94" s="44">
        <v>1450</v>
      </c>
      <c r="D94" s="45">
        <v>90</v>
      </c>
      <c r="E94" s="46">
        <v>87</v>
      </c>
      <c r="F94" s="46">
        <v>50</v>
      </c>
      <c r="G94" s="47" t="s">
        <v>123</v>
      </c>
      <c r="H94" s="48" t="s">
        <v>439</v>
      </c>
      <c r="I94" s="48" t="s">
        <v>440</v>
      </c>
      <c r="J94" s="47" t="s">
        <v>12</v>
      </c>
      <c r="K94" s="49">
        <v>42211.0548726852</v>
      </c>
      <c r="L94" s="47">
        <v>0.0204861111997161</v>
      </c>
      <c r="N94" s="43">
        <v>1450</v>
      </c>
      <c r="O94" s="26" t="b">
        <v>0</v>
      </c>
    </row>
    <row r="95" spans="1:15" ht="18" customHeight="1">
      <c r="A95" t="s">
        <v>441</v>
      </c>
      <c r="B95">
        <v>91</v>
      </c>
      <c r="C95" s="37">
        <v>1368</v>
      </c>
      <c r="D95" s="38">
        <v>91</v>
      </c>
      <c r="E95" s="39">
        <v>88</v>
      </c>
      <c r="F95" s="39">
        <v>51</v>
      </c>
      <c r="G95" s="40" t="s">
        <v>123</v>
      </c>
      <c r="H95" s="41" t="s">
        <v>410</v>
      </c>
      <c r="I95" s="41" t="s">
        <v>442</v>
      </c>
      <c r="J95" s="40" t="s">
        <v>12</v>
      </c>
      <c r="K95" s="42">
        <v>42211.0549189815</v>
      </c>
      <c r="L95" s="40">
        <v>0.0205324074995588</v>
      </c>
      <c r="N95" s="43">
        <v>1368</v>
      </c>
      <c r="O95" s="26" t="b">
        <v>0</v>
      </c>
    </row>
    <row r="96" spans="1:15" ht="18" customHeight="1">
      <c r="A96" t="s">
        <v>443</v>
      </c>
      <c r="B96">
        <v>92</v>
      </c>
      <c r="C96" s="44">
        <v>1859</v>
      </c>
      <c r="D96" s="45">
        <v>92</v>
      </c>
      <c r="E96" s="46">
        <v>89</v>
      </c>
      <c r="F96" s="46">
        <v>16</v>
      </c>
      <c r="G96" s="47" t="s">
        <v>133</v>
      </c>
      <c r="H96" s="48" t="s">
        <v>444</v>
      </c>
      <c r="I96" s="48" t="s">
        <v>445</v>
      </c>
      <c r="J96" s="47" t="s">
        <v>12</v>
      </c>
      <c r="K96" s="49">
        <v>42211.0550694444</v>
      </c>
      <c r="L96" s="47">
        <v>0.0206828704031068</v>
      </c>
      <c r="N96" s="43">
        <v>1859</v>
      </c>
      <c r="O96" s="26" t="b">
        <v>0</v>
      </c>
    </row>
    <row r="97" spans="1:15" ht="18" customHeight="1">
      <c r="A97" t="s">
        <v>446</v>
      </c>
      <c r="B97">
        <v>93</v>
      </c>
      <c r="C97" s="37">
        <v>1933</v>
      </c>
      <c r="D97" s="38">
        <v>93</v>
      </c>
      <c r="E97" s="39">
        <v>90</v>
      </c>
      <c r="F97" s="39">
        <v>52</v>
      </c>
      <c r="G97" s="40" t="s">
        <v>123</v>
      </c>
      <c r="H97" s="41" t="s">
        <v>391</v>
      </c>
      <c r="I97" s="41" t="s">
        <v>447</v>
      </c>
      <c r="J97" s="40" t="s">
        <v>12</v>
      </c>
      <c r="K97" s="42">
        <v>42211.0554976852</v>
      </c>
      <c r="L97" s="40">
        <v>0.0211111112002982</v>
      </c>
      <c r="N97" s="43">
        <v>1933</v>
      </c>
      <c r="O97" s="26" t="b">
        <v>0</v>
      </c>
    </row>
    <row r="98" spans="1:15" ht="18" customHeight="1">
      <c r="A98" t="s">
        <v>448</v>
      </c>
      <c r="B98">
        <v>94</v>
      </c>
      <c r="C98" s="44">
        <v>1374</v>
      </c>
      <c r="D98" s="45">
        <v>94</v>
      </c>
      <c r="E98" s="46">
        <v>91</v>
      </c>
      <c r="F98" s="46">
        <v>53</v>
      </c>
      <c r="G98" s="47" t="s">
        <v>123</v>
      </c>
      <c r="H98" s="48" t="s">
        <v>449</v>
      </c>
      <c r="I98" s="48" t="s">
        <v>450</v>
      </c>
      <c r="J98" s="47" t="s">
        <v>12</v>
      </c>
      <c r="K98" s="49">
        <v>42211.0555208333</v>
      </c>
      <c r="L98" s="47">
        <v>0.0211342593029258</v>
      </c>
      <c r="N98" s="43">
        <v>1374</v>
      </c>
      <c r="O98" s="26" t="b">
        <v>0</v>
      </c>
    </row>
    <row r="99" spans="1:15" ht="18" customHeight="1">
      <c r="A99" t="s">
        <v>451</v>
      </c>
      <c r="B99">
        <v>95</v>
      </c>
      <c r="C99" s="37">
        <v>1300</v>
      </c>
      <c r="D99" s="38">
        <v>95</v>
      </c>
      <c r="E99" s="39">
        <v>92</v>
      </c>
      <c r="F99" s="39">
        <v>8</v>
      </c>
      <c r="G99" s="40" t="s">
        <v>149</v>
      </c>
      <c r="H99" s="41" t="s">
        <v>452</v>
      </c>
      <c r="I99" s="41" t="s">
        <v>453</v>
      </c>
      <c r="J99" s="40" t="s">
        <v>12</v>
      </c>
      <c r="K99" s="42">
        <v>42211.0556018518</v>
      </c>
      <c r="L99" s="40">
        <v>0.0212152777967276</v>
      </c>
      <c r="N99" s="43">
        <v>1300</v>
      </c>
      <c r="O99" s="26" t="b">
        <v>0</v>
      </c>
    </row>
    <row r="100" spans="1:15" ht="18" customHeight="1">
      <c r="A100" t="s">
        <v>454</v>
      </c>
      <c r="B100">
        <v>96</v>
      </c>
      <c r="C100" s="44">
        <v>1003</v>
      </c>
      <c r="D100" s="45">
        <v>96</v>
      </c>
      <c r="E100" s="46">
        <v>93</v>
      </c>
      <c r="F100" s="46">
        <v>7</v>
      </c>
      <c r="G100" s="47" t="s">
        <v>92</v>
      </c>
      <c r="H100" s="48" t="s">
        <v>455</v>
      </c>
      <c r="I100" s="48" t="s">
        <v>456</v>
      </c>
      <c r="J100" s="47" t="s">
        <v>12</v>
      </c>
      <c r="K100" s="49">
        <v>42211.0556828703</v>
      </c>
      <c r="L100" s="47">
        <v>0.0212962962978054</v>
      </c>
      <c r="N100" s="43">
        <v>1003</v>
      </c>
      <c r="O100" s="26" t="b">
        <v>0</v>
      </c>
    </row>
    <row r="101" spans="1:15" ht="18" customHeight="1">
      <c r="A101" t="s">
        <v>457</v>
      </c>
      <c r="B101">
        <v>97</v>
      </c>
      <c r="C101" s="37">
        <v>1188</v>
      </c>
      <c r="D101" s="38">
        <v>97</v>
      </c>
      <c r="E101" s="39">
        <v>4</v>
      </c>
      <c r="F101" s="39">
        <v>3</v>
      </c>
      <c r="G101" s="40" t="s">
        <v>125</v>
      </c>
      <c r="H101" s="41" t="s">
        <v>458</v>
      </c>
      <c r="I101" s="41" t="s">
        <v>27</v>
      </c>
      <c r="J101" s="40" t="s">
        <v>28</v>
      </c>
      <c r="K101" s="42">
        <v>42211.0557407407</v>
      </c>
      <c r="L101" s="40">
        <v>0.0213541667035315</v>
      </c>
      <c r="N101" s="43">
        <v>1188</v>
      </c>
      <c r="O101" s="26" t="b">
        <v>0</v>
      </c>
    </row>
    <row r="102" spans="1:15" ht="18" customHeight="1">
      <c r="A102" t="s">
        <v>459</v>
      </c>
      <c r="B102">
        <v>98</v>
      </c>
      <c r="C102" s="44">
        <v>1058</v>
      </c>
      <c r="D102" s="45">
        <v>98</v>
      </c>
      <c r="E102" s="46">
        <v>94</v>
      </c>
      <c r="F102" s="46">
        <v>5</v>
      </c>
      <c r="G102" s="47" t="s">
        <v>75</v>
      </c>
      <c r="H102" s="48" t="s">
        <v>460</v>
      </c>
      <c r="I102" s="48" t="s">
        <v>461</v>
      </c>
      <c r="J102" s="47" t="s">
        <v>12</v>
      </c>
      <c r="K102" s="49">
        <v>42211.0559837963</v>
      </c>
      <c r="L102" s="47">
        <v>0.0215972223013523</v>
      </c>
      <c r="N102" s="43">
        <v>1058</v>
      </c>
      <c r="O102" s="26" t="b">
        <v>0</v>
      </c>
    </row>
    <row r="103" spans="1:15" ht="18" customHeight="1">
      <c r="A103" t="s">
        <v>462</v>
      </c>
      <c r="B103">
        <v>99</v>
      </c>
      <c r="C103" s="37">
        <v>1913</v>
      </c>
      <c r="D103" s="38">
        <v>99</v>
      </c>
      <c r="E103" s="39">
        <v>95</v>
      </c>
      <c r="F103" s="39">
        <v>17</v>
      </c>
      <c r="G103" s="40" t="s">
        <v>133</v>
      </c>
      <c r="H103" s="41" t="s">
        <v>463</v>
      </c>
      <c r="I103" s="41" t="s">
        <v>464</v>
      </c>
      <c r="J103" s="40" t="s">
        <v>86</v>
      </c>
      <c r="K103" s="42">
        <v>42211.0561111111</v>
      </c>
      <c r="L103" s="40">
        <v>0.0217245371022727</v>
      </c>
      <c r="N103" s="43">
        <v>1913</v>
      </c>
      <c r="O103" s="26" t="b">
        <v>0</v>
      </c>
    </row>
    <row r="104" spans="1:15" ht="18" customHeight="1">
      <c r="A104" t="s">
        <v>465</v>
      </c>
      <c r="B104">
        <v>100</v>
      </c>
      <c r="C104" s="44">
        <v>1284</v>
      </c>
      <c r="D104" s="45">
        <v>100</v>
      </c>
      <c r="E104" s="46">
        <v>96</v>
      </c>
      <c r="F104" s="46">
        <v>18</v>
      </c>
      <c r="G104" s="47" t="s">
        <v>133</v>
      </c>
      <c r="H104" s="48" t="s">
        <v>466</v>
      </c>
      <c r="I104" s="48" t="s">
        <v>467</v>
      </c>
      <c r="J104" s="47" t="s">
        <v>12</v>
      </c>
      <c r="K104" s="49">
        <v>42211.056261574</v>
      </c>
      <c r="L104" s="47">
        <v>0.0218749999985448</v>
      </c>
      <c r="N104" s="43">
        <v>1284</v>
      </c>
      <c r="O104" s="26" t="b">
        <v>0</v>
      </c>
    </row>
    <row r="105" spans="1:15" ht="18" customHeight="1">
      <c r="A105" t="s">
        <v>468</v>
      </c>
      <c r="B105">
        <v>101</v>
      </c>
      <c r="C105" s="37">
        <v>1092</v>
      </c>
      <c r="D105" s="38">
        <v>101</v>
      </c>
      <c r="E105" s="39">
        <v>97</v>
      </c>
      <c r="F105" s="39">
        <v>19</v>
      </c>
      <c r="G105" s="40" t="s">
        <v>133</v>
      </c>
      <c r="H105" s="41" t="s">
        <v>469</v>
      </c>
      <c r="I105" s="41" t="s">
        <v>470</v>
      </c>
      <c r="J105" s="40" t="s">
        <v>12</v>
      </c>
      <c r="K105" s="42">
        <v>42211.0563310185</v>
      </c>
      <c r="L105" s="40">
        <v>0.0219444445028785</v>
      </c>
      <c r="N105" s="43">
        <v>1092</v>
      </c>
      <c r="O105" s="26" t="b">
        <v>0</v>
      </c>
    </row>
    <row r="106" spans="1:15" ht="18" customHeight="1">
      <c r="A106" t="s">
        <v>471</v>
      </c>
      <c r="B106">
        <v>102</v>
      </c>
      <c r="C106" s="44">
        <v>1241</v>
      </c>
      <c r="D106" s="45">
        <v>102</v>
      </c>
      <c r="E106" s="46">
        <v>98</v>
      </c>
      <c r="F106" s="46">
        <v>54</v>
      </c>
      <c r="G106" s="47" t="s">
        <v>123</v>
      </c>
      <c r="H106" s="48" t="s">
        <v>321</v>
      </c>
      <c r="I106" s="48" t="s">
        <v>472</v>
      </c>
      <c r="J106" s="47" t="s">
        <v>12</v>
      </c>
      <c r="K106" s="49">
        <v>42211.0563888889</v>
      </c>
      <c r="L106" s="47">
        <v>0.0220023149013286</v>
      </c>
      <c r="N106" s="43">
        <v>1241</v>
      </c>
      <c r="O106" s="26" t="b">
        <v>0</v>
      </c>
    </row>
    <row r="107" spans="1:15" ht="18" customHeight="1">
      <c r="A107" t="s">
        <v>473</v>
      </c>
      <c r="B107">
        <v>103</v>
      </c>
      <c r="C107" s="37">
        <v>1595</v>
      </c>
      <c r="D107" s="38">
        <v>103</v>
      </c>
      <c r="E107" s="39">
        <v>99</v>
      </c>
      <c r="F107" s="39">
        <v>55</v>
      </c>
      <c r="G107" s="40" t="s">
        <v>123</v>
      </c>
      <c r="H107" s="41" t="s">
        <v>474</v>
      </c>
      <c r="I107" s="41" t="s">
        <v>475</v>
      </c>
      <c r="J107" s="40" t="s">
        <v>12</v>
      </c>
      <c r="K107" s="42">
        <v>42211.0568287037</v>
      </c>
      <c r="L107" s="40">
        <v>0.0224421297025401</v>
      </c>
      <c r="N107" s="43">
        <v>1595</v>
      </c>
      <c r="O107" s="26" t="b">
        <v>0</v>
      </c>
    </row>
    <row r="108" spans="1:15" ht="18" customHeight="1">
      <c r="A108" t="s">
        <v>476</v>
      </c>
      <c r="B108">
        <v>104</v>
      </c>
      <c r="C108" s="44">
        <v>1375</v>
      </c>
      <c r="D108" s="45">
        <v>104</v>
      </c>
      <c r="E108" s="46">
        <v>100</v>
      </c>
      <c r="F108" s="46">
        <v>2</v>
      </c>
      <c r="G108" s="47" t="s">
        <v>162</v>
      </c>
      <c r="H108" s="48" t="s">
        <v>477</v>
      </c>
      <c r="I108" s="48" t="s">
        <v>170</v>
      </c>
      <c r="J108" s="47" t="s">
        <v>12</v>
      </c>
      <c r="K108" s="49">
        <v>42211.0569328702</v>
      </c>
      <c r="L108" s="47">
        <v>0.0225462961971061</v>
      </c>
      <c r="N108" s="43">
        <v>1375</v>
      </c>
      <c r="O108" s="26" t="b">
        <v>0</v>
      </c>
    </row>
    <row r="109" spans="1:15" ht="18" customHeight="1">
      <c r="A109" t="s">
        <v>478</v>
      </c>
      <c r="B109">
        <v>105</v>
      </c>
      <c r="C109" s="37">
        <v>1647</v>
      </c>
      <c r="D109" s="38">
        <v>105</v>
      </c>
      <c r="E109" s="39">
        <v>101</v>
      </c>
      <c r="F109" s="39">
        <v>20</v>
      </c>
      <c r="G109" s="40" t="s">
        <v>133</v>
      </c>
      <c r="H109" s="41" t="s">
        <v>479</v>
      </c>
      <c r="I109" s="41" t="s">
        <v>480</v>
      </c>
      <c r="J109" s="40" t="s">
        <v>12</v>
      </c>
      <c r="K109" s="42">
        <v>42211.0569791666</v>
      </c>
      <c r="L109" s="40">
        <v>0.0225925925988122</v>
      </c>
      <c r="N109" s="43">
        <v>1647</v>
      </c>
      <c r="O109" s="26" t="b">
        <v>0</v>
      </c>
    </row>
    <row r="110" spans="1:15" ht="18" customHeight="1">
      <c r="A110" t="s">
        <v>481</v>
      </c>
      <c r="B110">
        <v>106</v>
      </c>
      <c r="C110" s="44">
        <v>1952</v>
      </c>
      <c r="D110" s="45">
        <v>106</v>
      </c>
      <c r="E110" s="46">
        <v>102</v>
      </c>
      <c r="F110" s="46">
        <v>9</v>
      </c>
      <c r="G110" s="47" t="s">
        <v>149</v>
      </c>
      <c r="H110" s="48" t="s">
        <v>482</v>
      </c>
      <c r="I110" s="48" t="s">
        <v>483</v>
      </c>
      <c r="J110" s="47" t="s">
        <v>12</v>
      </c>
      <c r="K110" s="49">
        <v>42211.0571527777</v>
      </c>
      <c r="L110" s="47">
        <v>0.0227662036995753</v>
      </c>
      <c r="N110" s="43">
        <v>1952</v>
      </c>
      <c r="O110" s="26" t="b">
        <v>0</v>
      </c>
    </row>
    <row r="111" spans="1:15" ht="18" customHeight="1">
      <c r="A111" t="s">
        <v>484</v>
      </c>
      <c r="B111">
        <v>107</v>
      </c>
      <c r="C111" s="37">
        <v>1169</v>
      </c>
      <c r="D111" s="38">
        <v>107</v>
      </c>
      <c r="E111" s="39">
        <v>103</v>
      </c>
      <c r="F111" s="39">
        <v>56</v>
      </c>
      <c r="G111" s="40" t="s">
        <v>123</v>
      </c>
      <c r="H111" s="41" t="s">
        <v>479</v>
      </c>
      <c r="I111" s="41" t="s">
        <v>485</v>
      </c>
      <c r="J111" s="40" t="s">
        <v>12</v>
      </c>
      <c r="K111" s="42">
        <v>42211.057199074</v>
      </c>
      <c r="L111" s="40">
        <v>0.0228124999994179</v>
      </c>
      <c r="N111" s="43">
        <v>1169</v>
      </c>
      <c r="O111" s="26" t="b">
        <v>0</v>
      </c>
    </row>
    <row r="112" spans="1:15" ht="18" customHeight="1">
      <c r="A112" t="s">
        <v>486</v>
      </c>
      <c r="B112">
        <v>108</v>
      </c>
      <c r="C112" s="44">
        <v>1441</v>
      </c>
      <c r="D112" s="45">
        <v>108</v>
      </c>
      <c r="E112" s="46">
        <v>104</v>
      </c>
      <c r="F112" s="46">
        <v>57</v>
      </c>
      <c r="G112" s="47" t="s">
        <v>123</v>
      </c>
      <c r="H112" s="48" t="s">
        <v>487</v>
      </c>
      <c r="I112" s="48" t="s">
        <v>488</v>
      </c>
      <c r="J112" s="47" t="s">
        <v>12</v>
      </c>
      <c r="K112" s="49">
        <v>42211.0573379629</v>
      </c>
      <c r="L112" s="47">
        <v>0.0229513888989459</v>
      </c>
      <c r="N112" s="43">
        <v>1441</v>
      </c>
      <c r="O112" s="26" t="b">
        <v>0</v>
      </c>
    </row>
    <row r="113" spans="1:15" ht="18" customHeight="1">
      <c r="A113" t="s">
        <v>489</v>
      </c>
      <c r="B113">
        <v>109</v>
      </c>
      <c r="C113" s="37">
        <v>1668</v>
      </c>
      <c r="D113" s="38">
        <v>109</v>
      </c>
      <c r="E113" s="39">
        <v>105</v>
      </c>
      <c r="F113" s="39">
        <v>21</v>
      </c>
      <c r="G113" s="40" t="s">
        <v>133</v>
      </c>
      <c r="H113" s="41" t="s">
        <v>490</v>
      </c>
      <c r="I113" s="41" t="s">
        <v>491</v>
      </c>
      <c r="J113" s="40" t="s">
        <v>12</v>
      </c>
      <c r="K113" s="42">
        <v>42211.0573611111</v>
      </c>
      <c r="L113" s="40">
        <v>0.0229745371034369</v>
      </c>
      <c r="N113" s="43">
        <v>1668</v>
      </c>
      <c r="O113" s="26" t="b">
        <v>0</v>
      </c>
    </row>
    <row r="114" spans="1:15" ht="18" customHeight="1">
      <c r="A114" t="s">
        <v>492</v>
      </c>
      <c r="B114">
        <v>110</v>
      </c>
      <c r="C114" s="44">
        <v>1287</v>
      </c>
      <c r="D114" s="45">
        <v>110</v>
      </c>
      <c r="E114" s="46">
        <v>106</v>
      </c>
      <c r="F114" s="46">
        <v>58</v>
      </c>
      <c r="G114" s="47" t="s">
        <v>123</v>
      </c>
      <c r="H114" s="48" t="s">
        <v>410</v>
      </c>
      <c r="I114" s="48" t="s">
        <v>493</v>
      </c>
      <c r="J114" s="47" t="s">
        <v>12</v>
      </c>
      <c r="K114" s="49">
        <v>42211.0573958333</v>
      </c>
      <c r="L114" s="47">
        <v>0.0230092592973961</v>
      </c>
      <c r="N114" s="43">
        <v>1287</v>
      </c>
      <c r="O114" s="26" t="b">
        <v>0</v>
      </c>
    </row>
    <row r="115" spans="1:15" ht="18" customHeight="1">
      <c r="A115" t="s">
        <v>494</v>
      </c>
      <c r="B115">
        <v>111</v>
      </c>
      <c r="C115" s="37">
        <v>1487</v>
      </c>
      <c r="D115" s="38">
        <v>111</v>
      </c>
      <c r="E115" s="39">
        <v>5</v>
      </c>
      <c r="F115" s="39">
        <v>2</v>
      </c>
      <c r="G115" s="40" t="s">
        <v>151</v>
      </c>
      <c r="H115" s="41" t="s">
        <v>495</v>
      </c>
      <c r="I115" s="41" t="s">
        <v>32</v>
      </c>
      <c r="J115" s="40" t="s">
        <v>12</v>
      </c>
      <c r="K115" s="42">
        <v>42211.0577199074</v>
      </c>
      <c r="L115" s="40">
        <v>0.0233333334035706</v>
      </c>
      <c r="N115" s="43">
        <v>1487</v>
      </c>
      <c r="O115" s="26" t="b">
        <v>0</v>
      </c>
    </row>
    <row r="116" spans="1:15" ht="18" customHeight="1">
      <c r="A116" t="s">
        <v>496</v>
      </c>
      <c r="B116">
        <v>112</v>
      </c>
      <c r="C116" s="44">
        <v>1898</v>
      </c>
      <c r="D116" s="45">
        <v>112</v>
      </c>
      <c r="E116" s="46">
        <v>107</v>
      </c>
      <c r="F116" s="46">
        <v>59</v>
      </c>
      <c r="G116" s="47" t="s">
        <v>123</v>
      </c>
      <c r="H116" s="48" t="s">
        <v>497</v>
      </c>
      <c r="I116" s="48" t="s">
        <v>498</v>
      </c>
      <c r="J116" s="47" t="s">
        <v>100</v>
      </c>
      <c r="K116" s="49">
        <v>42211.0578125</v>
      </c>
      <c r="L116" s="47">
        <v>0.0234259260032559</v>
      </c>
      <c r="N116" s="43">
        <v>1898</v>
      </c>
      <c r="O116" s="26" t="b">
        <v>0</v>
      </c>
    </row>
    <row r="117" spans="1:15" ht="18" customHeight="1">
      <c r="A117" t="s">
        <v>499</v>
      </c>
      <c r="B117">
        <v>113</v>
      </c>
      <c r="C117" s="37">
        <v>1937</v>
      </c>
      <c r="D117" s="38">
        <v>113</v>
      </c>
      <c r="E117" s="39">
        <v>108</v>
      </c>
      <c r="F117" s="39">
        <v>60</v>
      </c>
      <c r="G117" s="40" t="s">
        <v>123</v>
      </c>
      <c r="H117" s="41" t="s">
        <v>500</v>
      </c>
      <c r="I117" s="41" t="s">
        <v>501</v>
      </c>
      <c r="J117" s="40" t="s">
        <v>12</v>
      </c>
      <c r="K117" s="42">
        <v>42211.0578356481</v>
      </c>
      <c r="L117" s="40">
        <v>0.0234490740986075</v>
      </c>
      <c r="N117" s="43">
        <v>1937</v>
      </c>
      <c r="O117" s="26" t="b">
        <v>0</v>
      </c>
    </row>
    <row r="118" spans="1:15" ht="18" customHeight="1">
      <c r="A118" t="s">
        <v>502</v>
      </c>
      <c r="B118">
        <v>114</v>
      </c>
      <c r="C118" s="44">
        <v>1919</v>
      </c>
      <c r="D118" s="45">
        <v>114</v>
      </c>
      <c r="E118" s="46">
        <v>109</v>
      </c>
      <c r="F118" s="46">
        <v>22</v>
      </c>
      <c r="G118" s="47" t="s">
        <v>133</v>
      </c>
      <c r="H118" s="48" t="s">
        <v>503</v>
      </c>
      <c r="I118" s="48" t="s">
        <v>504</v>
      </c>
      <c r="J118" s="47" t="s">
        <v>12</v>
      </c>
      <c r="K118" s="49">
        <v>42211.0580324074</v>
      </c>
      <c r="L118" s="47">
        <v>0.0236458334038616</v>
      </c>
      <c r="N118" s="43">
        <v>1919</v>
      </c>
      <c r="O118" s="26" t="b">
        <v>0</v>
      </c>
    </row>
    <row r="119" spans="1:15" ht="18" customHeight="1">
      <c r="A119" t="s">
        <v>505</v>
      </c>
      <c r="B119">
        <v>115</v>
      </c>
      <c r="C119" s="37">
        <v>1687</v>
      </c>
      <c r="D119" s="38">
        <v>115</v>
      </c>
      <c r="E119" s="39">
        <v>110</v>
      </c>
      <c r="F119" s="39">
        <v>61</v>
      </c>
      <c r="G119" s="40" t="s">
        <v>123</v>
      </c>
      <c r="H119" s="41" t="s">
        <v>506</v>
      </c>
      <c r="I119" s="41" t="s">
        <v>507</v>
      </c>
      <c r="J119" s="40" t="s">
        <v>12</v>
      </c>
      <c r="K119" s="42">
        <v>42211.0580787037</v>
      </c>
      <c r="L119" s="40">
        <v>0.0236921297037043</v>
      </c>
      <c r="N119" s="43">
        <v>1687</v>
      </c>
      <c r="O119" s="26" t="b">
        <v>0</v>
      </c>
    </row>
    <row r="120" spans="1:15" ht="18" customHeight="1">
      <c r="A120" t="s">
        <v>508</v>
      </c>
      <c r="B120">
        <v>116</v>
      </c>
      <c r="C120" s="44">
        <v>1609</v>
      </c>
      <c r="D120" s="45">
        <v>116</v>
      </c>
      <c r="E120" s="46">
        <v>6</v>
      </c>
      <c r="F120" s="46">
        <v>4</v>
      </c>
      <c r="G120" s="47" t="s">
        <v>125</v>
      </c>
      <c r="H120" s="48" t="s">
        <v>509</v>
      </c>
      <c r="I120" s="48" t="s">
        <v>36</v>
      </c>
      <c r="J120" s="47" t="s">
        <v>12</v>
      </c>
      <c r="K120" s="49">
        <v>42211.0581597222</v>
      </c>
      <c r="L120" s="47">
        <v>0.0237731481975061</v>
      </c>
      <c r="N120" s="43">
        <v>1609</v>
      </c>
      <c r="O120" s="26" t="b">
        <v>0</v>
      </c>
    </row>
    <row r="121" spans="1:15" ht="18" customHeight="1">
      <c r="A121" t="s">
        <v>510</v>
      </c>
      <c r="B121">
        <v>117</v>
      </c>
      <c r="C121" s="37">
        <v>1660</v>
      </c>
      <c r="D121" s="38">
        <v>117</v>
      </c>
      <c r="E121" s="39">
        <v>111</v>
      </c>
      <c r="F121" s="39">
        <v>23</v>
      </c>
      <c r="G121" s="40" t="s">
        <v>133</v>
      </c>
      <c r="H121" s="41" t="s">
        <v>511</v>
      </c>
      <c r="I121" s="41" t="s">
        <v>512</v>
      </c>
      <c r="J121" s="40" t="s">
        <v>23</v>
      </c>
      <c r="K121" s="42">
        <v>42211.0582986111</v>
      </c>
      <c r="L121" s="40">
        <v>0.023912037097034</v>
      </c>
      <c r="N121" s="43">
        <v>1660</v>
      </c>
      <c r="O121" s="26" t="b">
        <v>0</v>
      </c>
    </row>
    <row r="122" spans="1:15" ht="18" customHeight="1">
      <c r="A122" t="s">
        <v>513</v>
      </c>
      <c r="B122">
        <v>118</v>
      </c>
      <c r="C122" s="44">
        <v>1078</v>
      </c>
      <c r="D122" s="45">
        <v>118</v>
      </c>
      <c r="E122" s="46">
        <v>112</v>
      </c>
      <c r="F122" s="46">
        <v>62</v>
      </c>
      <c r="G122" s="47" t="s">
        <v>123</v>
      </c>
      <c r="H122" s="48" t="s">
        <v>514</v>
      </c>
      <c r="I122" s="48" t="s">
        <v>515</v>
      </c>
      <c r="J122" s="47" t="s">
        <v>12</v>
      </c>
      <c r="K122" s="49">
        <v>42211.0583680555</v>
      </c>
      <c r="L122" s="47">
        <v>0.0239814814995043</v>
      </c>
      <c r="N122" s="43">
        <v>1078</v>
      </c>
      <c r="O122" s="26" t="b">
        <v>0</v>
      </c>
    </row>
    <row r="123" spans="1:15" ht="18" customHeight="1">
      <c r="A123" t="s">
        <v>516</v>
      </c>
      <c r="B123">
        <v>119</v>
      </c>
      <c r="C123" s="37">
        <v>1028</v>
      </c>
      <c r="D123" s="38">
        <v>119</v>
      </c>
      <c r="E123" s="39">
        <v>113</v>
      </c>
      <c r="F123" s="39">
        <v>10</v>
      </c>
      <c r="G123" s="40" t="s">
        <v>149</v>
      </c>
      <c r="H123" s="41" t="s">
        <v>517</v>
      </c>
      <c r="I123" s="41" t="s">
        <v>518</v>
      </c>
      <c r="J123" s="40" t="s">
        <v>12</v>
      </c>
      <c r="K123" s="42">
        <v>42211.0584027777</v>
      </c>
      <c r="L123" s="40">
        <v>0.0240162037007394</v>
      </c>
      <c r="N123" s="43">
        <v>1028</v>
      </c>
      <c r="O123" s="26" t="b">
        <v>0</v>
      </c>
    </row>
    <row r="124" spans="1:15" ht="18" customHeight="1">
      <c r="A124" t="s">
        <v>519</v>
      </c>
      <c r="B124">
        <v>120</v>
      </c>
      <c r="C124" s="44">
        <v>1555</v>
      </c>
      <c r="D124" s="45">
        <v>120</v>
      </c>
      <c r="E124" s="46">
        <v>114</v>
      </c>
      <c r="F124" s="46">
        <v>24</v>
      </c>
      <c r="G124" s="47" t="s">
        <v>133</v>
      </c>
      <c r="H124" s="48" t="s">
        <v>520</v>
      </c>
      <c r="I124" s="48" t="s">
        <v>521</v>
      </c>
      <c r="J124" s="47" t="s">
        <v>12</v>
      </c>
      <c r="K124" s="49">
        <v>42211.0585416666</v>
      </c>
      <c r="L124" s="47">
        <v>0.0241550926002674</v>
      </c>
      <c r="N124" s="43">
        <v>1555</v>
      </c>
      <c r="O124" s="26" t="b">
        <v>0</v>
      </c>
    </row>
    <row r="125" spans="1:15" ht="18" customHeight="1">
      <c r="A125" t="s">
        <v>522</v>
      </c>
      <c r="B125">
        <v>121</v>
      </c>
      <c r="C125" s="37">
        <v>1320</v>
      </c>
      <c r="D125" s="38">
        <v>121</v>
      </c>
      <c r="E125" s="39">
        <v>115</v>
      </c>
      <c r="F125" s="39">
        <v>25</v>
      </c>
      <c r="G125" s="40" t="s">
        <v>133</v>
      </c>
      <c r="H125" s="41" t="s">
        <v>523</v>
      </c>
      <c r="I125" s="41" t="s">
        <v>524</v>
      </c>
      <c r="J125" s="40" t="s">
        <v>12</v>
      </c>
      <c r="K125" s="42">
        <v>42211.0586458333</v>
      </c>
      <c r="L125" s="40">
        <v>0.0242592592985602</v>
      </c>
      <c r="N125" s="43">
        <v>1320</v>
      </c>
      <c r="O125" s="26" t="b">
        <v>0</v>
      </c>
    </row>
    <row r="126" spans="1:15" ht="18" customHeight="1">
      <c r="A126" t="s">
        <v>525</v>
      </c>
      <c r="B126">
        <v>122</v>
      </c>
      <c r="C126" s="44">
        <v>1222</v>
      </c>
      <c r="D126" s="45">
        <v>122</v>
      </c>
      <c r="E126" s="46">
        <v>116</v>
      </c>
      <c r="F126" s="46">
        <v>26</v>
      </c>
      <c r="G126" s="47" t="s">
        <v>133</v>
      </c>
      <c r="H126" s="48" t="s">
        <v>354</v>
      </c>
      <c r="I126" s="48" t="s">
        <v>526</v>
      </c>
      <c r="J126" s="47" t="s">
        <v>12</v>
      </c>
      <c r="K126" s="49">
        <v>42211.0586805555</v>
      </c>
      <c r="L126" s="47">
        <v>0.0242939814997953</v>
      </c>
      <c r="N126" s="43">
        <v>1222</v>
      </c>
      <c r="O126" s="26" t="b">
        <v>0</v>
      </c>
    </row>
    <row r="127" spans="1:15" ht="18" customHeight="1">
      <c r="A127" t="s">
        <v>527</v>
      </c>
      <c r="B127">
        <v>123</v>
      </c>
      <c r="C127" s="37">
        <v>1469</v>
      </c>
      <c r="D127" s="38">
        <v>123</v>
      </c>
      <c r="E127" s="39">
        <v>117</v>
      </c>
      <c r="F127" s="39">
        <v>27</v>
      </c>
      <c r="G127" s="40" t="s">
        <v>133</v>
      </c>
      <c r="H127" s="41" t="s">
        <v>528</v>
      </c>
      <c r="I127" s="41" t="s">
        <v>529</v>
      </c>
      <c r="J127" s="40" t="s">
        <v>12</v>
      </c>
      <c r="K127" s="42">
        <v>42211.0589583333</v>
      </c>
      <c r="L127" s="40">
        <v>0.0245717592988512</v>
      </c>
      <c r="N127" s="43">
        <v>1469</v>
      </c>
      <c r="O127" s="26" t="b">
        <v>0</v>
      </c>
    </row>
    <row r="128" spans="1:15" ht="18" customHeight="1">
      <c r="A128" t="s">
        <v>530</v>
      </c>
      <c r="B128">
        <v>124</v>
      </c>
      <c r="C128" s="44">
        <v>1879</v>
      </c>
      <c r="D128" s="45">
        <v>124</v>
      </c>
      <c r="E128" s="46">
        <v>118</v>
      </c>
      <c r="F128" s="46">
        <v>63</v>
      </c>
      <c r="G128" s="47" t="s">
        <v>123</v>
      </c>
      <c r="H128" s="48" t="s">
        <v>216</v>
      </c>
      <c r="I128" s="48" t="s">
        <v>531</v>
      </c>
      <c r="J128" s="47" t="s">
        <v>28</v>
      </c>
      <c r="K128" s="49">
        <v>42211.0589814815</v>
      </c>
      <c r="L128" s="47">
        <v>0.0245949075033423</v>
      </c>
      <c r="N128" s="43">
        <v>1879</v>
      </c>
      <c r="O128" s="26" t="b">
        <v>0</v>
      </c>
    </row>
    <row r="129" spans="1:15" ht="18" customHeight="1">
      <c r="A129" t="s">
        <v>532</v>
      </c>
      <c r="B129">
        <v>125</v>
      </c>
      <c r="C129" s="37">
        <v>1478</v>
      </c>
      <c r="D129" s="38">
        <v>125</v>
      </c>
      <c r="E129" s="39">
        <v>7</v>
      </c>
      <c r="F129" s="39">
        <v>5</v>
      </c>
      <c r="G129" s="40" t="s">
        <v>125</v>
      </c>
      <c r="H129" s="41" t="s">
        <v>533</v>
      </c>
      <c r="I129" s="41" t="s">
        <v>40</v>
      </c>
      <c r="J129" s="40" t="s">
        <v>12</v>
      </c>
      <c r="K129" s="42">
        <v>42211.0590046296</v>
      </c>
      <c r="L129" s="40">
        <v>0.0246180555986939</v>
      </c>
      <c r="N129" s="43">
        <v>1478</v>
      </c>
      <c r="O129" s="26" t="b">
        <v>0</v>
      </c>
    </row>
    <row r="130" spans="1:15" ht="18" customHeight="1">
      <c r="A130" t="s">
        <v>534</v>
      </c>
      <c r="B130">
        <v>126</v>
      </c>
      <c r="C130" s="44">
        <v>1612</v>
      </c>
      <c r="D130" s="45">
        <v>126</v>
      </c>
      <c r="E130" s="46">
        <v>119</v>
      </c>
      <c r="F130" s="46">
        <v>64</v>
      </c>
      <c r="G130" s="47" t="s">
        <v>123</v>
      </c>
      <c r="H130" s="48" t="s">
        <v>535</v>
      </c>
      <c r="I130" s="48" t="s">
        <v>536</v>
      </c>
      <c r="J130" s="47" t="s">
        <v>12</v>
      </c>
      <c r="K130" s="49">
        <v>42211.0590509259</v>
      </c>
      <c r="L130" s="47">
        <v>0.0246643518985366</v>
      </c>
      <c r="N130" s="43">
        <v>1612</v>
      </c>
      <c r="O130" s="26" t="b">
        <v>0</v>
      </c>
    </row>
    <row r="131" spans="1:15" ht="18" customHeight="1">
      <c r="A131" t="s">
        <v>537</v>
      </c>
      <c r="B131">
        <v>127</v>
      </c>
      <c r="C131" s="37">
        <v>1159</v>
      </c>
      <c r="D131" s="38">
        <v>127</v>
      </c>
      <c r="E131" s="39">
        <v>8</v>
      </c>
      <c r="F131" s="39">
        <v>6</v>
      </c>
      <c r="G131" s="40" t="s">
        <v>125</v>
      </c>
      <c r="H131" s="41" t="s">
        <v>538</v>
      </c>
      <c r="I131" s="41" t="s">
        <v>44</v>
      </c>
      <c r="J131" s="40" t="s">
        <v>12</v>
      </c>
      <c r="K131" s="42">
        <v>42211.0591666666</v>
      </c>
      <c r="L131" s="40">
        <v>0.0247800926008495</v>
      </c>
      <c r="N131" s="43">
        <v>1159</v>
      </c>
      <c r="O131" s="26" t="b">
        <v>0</v>
      </c>
    </row>
    <row r="132" spans="1:15" ht="18" customHeight="1">
      <c r="A132" t="s">
        <v>539</v>
      </c>
      <c r="B132">
        <v>128</v>
      </c>
      <c r="C132" s="44">
        <v>1004</v>
      </c>
      <c r="D132" s="45">
        <v>128</v>
      </c>
      <c r="E132" s="46">
        <v>120</v>
      </c>
      <c r="F132" s="46">
        <v>28</v>
      </c>
      <c r="G132" s="47" t="s">
        <v>133</v>
      </c>
      <c r="H132" s="48" t="s">
        <v>540</v>
      </c>
      <c r="I132" s="48" t="s">
        <v>541</v>
      </c>
      <c r="J132" s="47" t="s">
        <v>12</v>
      </c>
      <c r="K132" s="49">
        <v>42211.0591898148</v>
      </c>
      <c r="L132" s="47">
        <v>0.0248032407980645</v>
      </c>
      <c r="N132" s="43">
        <v>1004</v>
      </c>
      <c r="O132" s="26" t="b">
        <v>0</v>
      </c>
    </row>
    <row r="133" spans="1:15" ht="18" customHeight="1">
      <c r="A133" t="s">
        <v>542</v>
      </c>
      <c r="B133">
        <v>129</v>
      </c>
      <c r="C133" s="37">
        <v>1918</v>
      </c>
      <c r="D133" s="38">
        <v>129</v>
      </c>
      <c r="E133" s="39">
        <v>121</v>
      </c>
      <c r="F133" s="39">
        <v>65</v>
      </c>
      <c r="G133" s="40" t="s">
        <v>123</v>
      </c>
      <c r="H133" s="41" t="s">
        <v>543</v>
      </c>
      <c r="I133" s="41" t="s">
        <v>544</v>
      </c>
      <c r="J133" s="40" t="s">
        <v>12</v>
      </c>
      <c r="K133" s="42">
        <v>42211.0593287037</v>
      </c>
      <c r="L133" s="40">
        <v>0.0249421296975925</v>
      </c>
      <c r="N133" s="43">
        <v>1918</v>
      </c>
      <c r="O133" s="26" t="b">
        <v>0</v>
      </c>
    </row>
    <row r="134" spans="1:15" ht="18" customHeight="1">
      <c r="A134" t="s">
        <v>545</v>
      </c>
      <c r="B134">
        <v>130</v>
      </c>
      <c r="C134" s="44">
        <v>1587</v>
      </c>
      <c r="D134" s="45">
        <v>130</v>
      </c>
      <c r="E134" s="46">
        <v>122</v>
      </c>
      <c r="F134" s="46">
        <v>66</v>
      </c>
      <c r="G134" s="47" t="s">
        <v>123</v>
      </c>
      <c r="H134" s="48" t="s">
        <v>546</v>
      </c>
      <c r="I134" s="48" t="s">
        <v>547</v>
      </c>
      <c r="J134" s="47" t="s">
        <v>12</v>
      </c>
      <c r="K134" s="49">
        <v>42211.0593865741</v>
      </c>
      <c r="L134" s="47">
        <v>0.0250000001033186</v>
      </c>
      <c r="N134" s="43">
        <v>1587</v>
      </c>
      <c r="O134" s="26" t="b">
        <v>0</v>
      </c>
    </row>
    <row r="135" spans="1:15" ht="18" customHeight="1">
      <c r="A135" t="s">
        <v>548</v>
      </c>
      <c r="B135">
        <v>131</v>
      </c>
      <c r="C135" s="37">
        <v>1417</v>
      </c>
      <c r="D135" s="38">
        <v>131</v>
      </c>
      <c r="E135" s="39">
        <v>123</v>
      </c>
      <c r="F135" s="39">
        <v>67</v>
      </c>
      <c r="G135" s="40" t="s">
        <v>123</v>
      </c>
      <c r="H135" s="41" t="s">
        <v>549</v>
      </c>
      <c r="I135" s="41" t="s">
        <v>550</v>
      </c>
      <c r="J135" s="40" t="s">
        <v>12</v>
      </c>
      <c r="K135" s="42">
        <v>42211.0594212963</v>
      </c>
      <c r="L135" s="40">
        <v>0.0250347222972778</v>
      </c>
      <c r="N135" s="43">
        <v>1417</v>
      </c>
      <c r="O135" s="26" t="b">
        <v>0</v>
      </c>
    </row>
    <row r="136" spans="1:15" ht="18" customHeight="1">
      <c r="A136" t="s">
        <v>551</v>
      </c>
      <c r="B136">
        <v>132</v>
      </c>
      <c r="C136" s="44">
        <v>1434</v>
      </c>
      <c r="D136" s="45">
        <v>132</v>
      </c>
      <c r="E136" s="46">
        <v>124</v>
      </c>
      <c r="F136" s="46">
        <v>68</v>
      </c>
      <c r="G136" s="47" t="s">
        <v>123</v>
      </c>
      <c r="H136" s="48" t="s">
        <v>552</v>
      </c>
      <c r="I136" s="48" t="s">
        <v>553</v>
      </c>
      <c r="J136" s="47" t="s">
        <v>12</v>
      </c>
      <c r="K136" s="49">
        <v>42211.0594675926</v>
      </c>
      <c r="L136" s="47">
        <v>0.0250810185971204</v>
      </c>
      <c r="N136" s="43">
        <v>1434</v>
      </c>
      <c r="O136" s="26" t="b">
        <v>0</v>
      </c>
    </row>
    <row r="137" spans="1:15" ht="18" customHeight="1">
      <c r="A137" t="s">
        <v>554</v>
      </c>
      <c r="B137">
        <v>133</v>
      </c>
      <c r="C137" s="37">
        <v>1318</v>
      </c>
      <c r="D137" s="38">
        <v>133</v>
      </c>
      <c r="E137" s="39">
        <v>125</v>
      </c>
      <c r="F137" s="39">
        <v>11</v>
      </c>
      <c r="G137" s="40" t="s">
        <v>149</v>
      </c>
      <c r="H137" s="41" t="s">
        <v>555</v>
      </c>
      <c r="I137" s="41" t="s">
        <v>556</v>
      </c>
      <c r="J137" s="40" t="s">
        <v>12</v>
      </c>
      <c r="K137" s="42">
        <v>42211.0596759259</v>
      </c>
      <c r="L137" s="40">
        <v>0.0252893518991186</v>
      </c>
      <c r="N137" s="43">
        <v>1318</v>
      </c>
      <c r="O137" s="26" t="b">
        <v>0</v>
      </c>
    </row>
    <row r="138" spans="1:15" ht="18" customHeight="1">
      <c r="A138" t="s">
        <v>557</v>
      </c>
      <c r="B138">
        <v>134</v>
      </c>
      <c r="C138" s="44">
        <v>1534</v>
      </c>
      <c r="D138" s="45">
        <v>134</v>
      </c>
      <c r="E138" s="46">
        <v>126</v>
      </c>
      <c r="F138" s="46">
        <v>69</v>
      </c>
      <c r="G138" s="47" t="s">
        <v>123</v>
      </c>
      <c r="H138" s="48" t="s">
        <v>558</v>
      </c>
      <c r="I138" s="48" t="s">
        <v>559</v>
      </c>
      <c r="J138" s="47" t="s">
        <v>12</v>
      </c>
      <c r="K138" s="49">
        <v>42211.0597453703</v>
      </c>
      <c r="L138" s="47">
        <v>0.0253587963015889</v>
      </c>
      <c r="N138" s="43">
        <v>1534</v>
      </c>
      <c r="O138" s="26" t="b">
        <v>0</v>
      </c>
    </row>
    <row r="139" spans="1:15" ht="18" customHeight="1">
      <c r="A139" t="s">
        <v>560</v>
      </c>
      <c r="B139">
        <v>135</v>
      </c>
      <c r="C139" s="37">
        <v>1923</v>
      </c>
      <c r="D139" s="38">
        <v>135</v>
      </c>
      <c r="E139" s="39">
        <v>127</v>
      </c>
      <c r="F139" s="39">
        <v>29</v>
      </c>
      <c r="G139" s="40" t="s">
        <v>133</v>
      </c>
      <c r="H139" s="41" t="s">
        <v>561</v>
      </c>
      <c r="I139" s="41" t="s">
        <v>562</v>
      </c>
      <c r="J139" s="40" t="s">
        <v>374</v>
      </c>
      <c r="K139" s="42">
        <v>42211.059849537</v>
      </c>
      <c r="L139" s="40">
        <v>0.0254629629998817</v>
      </c>
      <c r="N139" s="43">
        <v>1923</v>
      </c>
      <c r="O139" s="26" t="b">
        <v>0</v>
      </c>
    </row>
    <row r="140" spans="1:15" ht="18" customHeight="1">
      <c r="A140" t="s">
        <v>563</v>
      </c>
      <c r="B140">
        <v>136</v>
      </c>
      <c r="C140" s="44">
        <v>1655</v>
      </c>
      <c r="D140" s="45">
        <v>136</v>
      </c>
      <c r="E140" s="46">
        <v>128</v>
      </c>
      <c r="F140" s="46">
        <v>1</v>
      </c>
      <c r="G140" s="47" t="s">
        <v>564</v>
      </c>
      <c r="H140" s="48" t="s">
        <v>565</v>
      </c>
      <c r="I140" s="48" t="s">
        <v>566</v>
      </c>
      <c r="J140" s="47" t="s">
        <v>86</v>
      </c>
      <c r="K140" s="49">
        <v>42211.0599421296</v>
      </c>
      <c r="L140" s="47">
        <v>0.025555555599567</v>
      </c>
      <c r="N140" s="43">
        <v>1655</v>
      </c>
      <c r="O140" s="26" t="b">
        <v>0</v>
      </c>
    </row>
    <row r="141" spans="1:15" ht="18" customHeight="1">
      <c r="A141" t="s">
        <v>567</v>
      </c>
      <c r="B141">
        <v>137</v>
      </c>
      <c r="C141" s="37">
        <v>1527</v>
      </c>
      <c r="D141" s="38">
        <v>137</v>
      </c>
      <c r="E141" s="39">
        <v>129</v>
      </c>
      <c r="F141" s="39">
        <v>70</v>
      </c>
      <c r="G141" s="40" t="s">
        <v>123</v>
      </c>
      <c r="H141" s="41" t="s">
        <v>568</v>
      </c>
      <c r="I141" s="41" t="s">
        <v>569</v>
      </c>
      <c r="J141" s="40" t="s">
        <v>12</v>
      </c>
      <c r="K141" s="42">
        <v>42211.0599652778</v>
      </c>
      <c r="L141" s="40">
        <v>0.0255787037967821</v>
      </c>
      <c r="N141" s="43">
        <v>1527</v>
      </c>
      <c r="O141" s="26" t="b">
        <v>0</v>
      </c>
    </row>
    <row r="142" spans="1:15" ht="18" customHeight="1">
      <c r="A142" t="s">
        <v>570</v>
      </c>
      <c r="B142">
        <v>138</v>
      </c>
      <c r="C142" s="44">
        <v>1899</v>
      </c>
      <c r="D142" s="45">
        <v>138</v>
      </c>
      <c r="E142" s="46">
        <v>130</v>
      </c>
      <c r="F142" s="46">
        <v>8</v>
      </c>
      <c r="G142" s="47" t="s">
        <v>92</v>
      </c>
      <c r="H142" s="48" t="s">
        <v>571</v>
      </c>
      <c r="I142" s="48" t="s">
        <v>572</v>
      </c>
      <c r="J142" s="47" t="s">
        <v>12</v>
      </c>
      <c r="K142" s="49">
        <v>42211.06</v>
      </c>
      <c r="L142" s="47">
        <v>0.0256134259980172</v>
      </c>
      <c r="N142" s="43">
        <v>1899</v>
      </c>
      <c r="O142" s="26" t="b">
        <v>0</v>
      </c>
    </row>
    <row r="143" spans="1:15" ht="18" customHeight="1">
      <c r="A143" t="s">
        <v>573</v>
      </c>
      <c r="B143">
        <v>139</v>
      </c>
      <c r="C143" s="37">
        <v>1393</v>
      </c>
      <c r="D143" s="38">
        <v>139</v>
      </c>
      <c r="E143" s="39">
        <v>131</v>
      </c>
      <c r="F143" s="39">
        <v>71</v>
      </c>
      <c r="G143" s="40" t="s">
        <v>123</v>
      </c>
      <c r="H143" s="41" t="s">
        <v>574</v>
      </c>
      <c r="I143" s="41" t="s">
        <v>575</v>
      </c>
      <c r="J143" s="40" t="s">
        <v>12</v>
      </c>
      <c r="K143" s="42">
        <v>42211.0600925926</v>
      </c>
      <c r="L143" s="40">
        <v>0.0257060185977025</v>
      </c>
      <c r="N143" s="43">
        <v>1393</v>
      </c>
      <c r="O143" s="26" t="b">
        <v>0</v>
      </c>
    </row>
    <row r="144" spans="1:15" ht="18" customHeight="1">
      <c r="A144" t="s">
        <v>576</v>
      </c>
      <c r="B144">
        <v>140</v>
      </c>
      <c r="C144" s="44">
        <v>1795</v>
      </c>
      <c r="D144" s="45">
        <v>140</v>
      </c>
      <c r="E144" s="46">
        <v>132</v>
      </c>
      <c r="F144" s="46">
        <v>3</v>
      </c>
      <c r="G144" s="47" t="s">
        <v>162</v>
      </c>
      <c r="H144" s="48" t="s">
        <v>577</v>
      </c>
      <c r="I144" s="48" t="s">
        <v>174</v>
      </c>
      <c r="J144" s="47" t="s">
        <v>28</v>
      </c>
      <c r="K144" s="49">
        <v>42211.0601273147</v>
      </c>
      <c r="L144" s="47">
        <v>0.0257407406970742</v>
      </c>
      <c r="N144" s="43">
        <v>1795</v>
      </c>
      <c r="O144" s="26" t="b">
        <v>0</v>
      </c>
    </row>
    <row r="145" spans="1:15" ht="18" customHeight="1">
      <c r="A145" t="s">
        <v>578</v>
      </c>
      <c r="B145">
        <v>141</v>
      </c>
      <c r="C145" s="37">
        <v>1895</v>
      </c>
      <c r="D145" s="38">
        <v>141</v>
      </c>
      <c r="E145" s="39">
        <v>133</v>
      </c>
      <c r="F145" s="39">
        <v>72</v>
      </c>
      <c r="G145" s="40" t="s">
        <v>123</v>
      </c>
      <c r="H145" s="41" t="s">
        <v>579</v>
      </c>
      <c r="I145" s="41" t="s">
        <v>580</v>
      </c>
      <c r="J145" s="40" t="s">
        <v>12</v>
      </c>
      <c r="K145" s="42">
        <v>42211.0601504629</v>
      </c>
      <c r="L145" s="40">
        <v>0.0257638889015652</v>
      </c>
      <c r="N145" s="43">
        <v>1895</v>
      </c>
      <c r="O145" s="26" t="b">
        <v>0</v>
      </c>
    </row>
    <row r="146" spans="1:15" ht="18" customHeight="1">
      <c r="A146" t="s">
        <v>581</v>
      </c>
      <c r="B146">
        <v>142</v>
      </c>
      <c r="C146" s="44">
        <v>1134</v>
      </c>
      <c r="D146" s="45">
        <v>142</v>
      </c>
      <c r="E146" s="46">
        <v>134</v>
      </c>
      <c r="F146" s="46">
        <v>73</v>
      </c>
      <c r="G146" s="47" t="s">
        <v>123</v>
      </c>
      <c r="H146" s="48" t="s">
        <v>582</v>
      </c>
      <c r="I146" s="48" t="s">
        <v>583</v>
      </c>
      <c r="J146" s="47" t="s">
        <v>12</v>
      </c>
      <c r="K146" s="49">
        <v>42211.0601736111</v>
      </c>
      <c r="L146" s="47">
        <v>0.0257870370987803</v>
      </c>
      <c r="N146" s="43">
        <v>1134</v>
      </c>
      <c r="O146" s="26" t="b">
        <v>0</v>
      </c>
    </row>
    <row r="147" spans="1:15" ht="18" customHeight="1">
      <c r="A147" t="s">
        <v>584</v>
      </c>
      <c r="B147">
        <v>143</v>
      </c>
      <c r="C147" s="37">
        <v>1577</v>
      </c>
      <c r="D147" s="38">
        <v>143</v>
      </c>
      <c r="E147" s="39">
        <v>135</v>
      </c>
      <c r="F147" s="39">
        <v>74</v>
      </c>
      <c r="G147" s="40" t="s">
        <v>123</v>
      </c>
      <c r="H147" s="41" t="s">
        <v>585</v>
      </c>
      <c r="I147" s="41" t="s">
        <v>586</v>
      </c>
      <c r="J147" s="40" t="s">
        <v>12</v>
      </c>
      <c r="K147" s="42">
        <v>42211.0601967592</v>
      </c>
      <c r="L147" s="40">
        <v>0.0258101852014079</v>
      </c>
      <c r="N147" s="43">
        <v>1577</v>
      </c>
      <c r="O147" s="26" t="b">
        <v>0</v>
      </c>
    </row>
    <row r="148" spans="1:15" ht="18" customHeight="1">
      <c r="A148" t="s">
        <v>587</v>
      </c>
      <c r="B148">
        <v>144</v>
      </c>
      <c r="C148" s="44">
        <v>1693</v>
      </c>
      <c r="D148" s="45">
        <v>144</v>
      </c>
      <c r="E148" s="46">
        <v>136</v>
      </c>
      <c r="F148" s="46">
        <v>75</v>
      </c>
      <c r="G148" s="47" t="s">
        <v>123</v>
      </c>
      <c r="H148" s="48" t="s">
        <v>588</v>
      </c>
      <c r="I148" s="48" t="s">
        <v>589</v>
      </c>
      <c r="J148" s="47" t="s">
        <v>12</v>
      </c>
      <c r="K148" s="49">
        <v>42211.0602662037</v>
      </c>
      <c r="L148" s="47">
        <v>0.0258796296984656</v>
      </c>
      <c r="N148" s="43">
        <v>1693</v>
      </c>
      <c r="O148" s="26" t="b">
        <v>0</v>
      </c>
    </row>
    <row r="149" spans="1:15" ht="18" customHeight="1">
      <c r="A149" t="s">
        <v>590</v>
      </c>
      <c r="B149">
        <v>145</v>
      </c>
      <c r="C149" s="37">
        <v>588</v>
      </c>
      <c r="D149" s="38">
        <v>145</v>
      </c>
      <c r="E149" s="39">
        <v>137</v>
      </c>
      <c r="F149" s="39">
        <v>76</v>
      </c>
      <c r="G149" s="40" t="s">
        <v>123</v>
      </c>
      <c r="H149" s="41" t="s">
        <v>287</v>
      </c>
      <c r="I149" s="41" t="s">
        <v>591</v>
      </c>
      <c r="J149" s="40" t="s">
        <v>12</v>
      </c>
      <c r="K149" s="42">
        <v>42211.0602893518</v>
      </c>
      <c r="L149" s="40">
        <v>0.0259027778010932</v>
      </c>
      <c r="N149" s="43">
        <v>588</v>
      </c>
      <c r="O149" s="26" t="b">
        <v>0</v>
      </c>
    </row>
    <row r="150" spans="1:15" ht="18" customHeight="1">
      <c r="A150" t="s">
        <v>592</v>
      </c>
      <c r="B150">
        <v>146</v>
      </c>
      <c r="C150" s="44">
        <v>1401</v>
      </c>
      <c r="D150" s="45">
        <v>146</v>
      </c>
      <c r="E150" s="46">
        <v>138</v>
      </c>
      <c r="F150" s="46">
        <v>77</v>
      </c>
      <c r="G150" s="47" t="s">
        <v>123</v>
      </c>
      <c r="H150" s="48" t="s">
        <v>593</v>
      </c>
      <c r="I150" s="48" t="s">
        <v>594</v>
      </c>
      <c r="J150" s="47" t="s">
        <v>12</v>
      </c>
      <c r="K150" s="49">
        <v>42211.0603240741</v>
      </c>
      <c r="L150" s="47">
        <v>0.0259375000969158</v>
      </c>
      <c r="N150" s="43">
        <v>1401</v>
      </c>
      <c r="O150" s="26" t="b">
        <v>0</v>
      </c>
    </row>
    <row r="151" spans="1:15" ht="18" customHeight="1">
      <c r="A151" t="s">
        <v>595</v>
      </c>
      <c r="B151">
        <v>147</v>
      </c>
      <c r="C151" s="37">
        <v>1584</v>
      </c>
      <c r="D151" s="38">
        <v>147</v>
      </c>
      <c r="E151" s="39">
        <v>139</v>
      </c>
      <c r="F151" s="39">
        <v>78</v>
      </c>
      <c r="G151" s="40" t="s">
        <v>123</v>
      </c>
      <c r="H151" s="41" t="s">
        <v>596</v>
      </c>
      <c r="I151" s="41" t="s">
        <v>597</v>
      </c>
      <c r="J151" s="40" t="s">
        <v>12</v>
      </c>
      <c r="K151" s="42">
        <v>42211.0603819444</v>
      </c>
      <c r="L151" s="40">
        <v>0.0259953704007785</v>
      </c>
      <c r="N151" s="43">
        <v>1584</v>
      </c>
      <c r="O151" s="26" t="b">
        <v>0</v>
      </c>
    </row>
    <row r="152" spans="1:15" ht="18" customHeight="1">
      <c r="A152" t="s">
        <v>598</v>
      </c>
      <c r="B152">
        <v>148</v>
      </c>
      <c r="C152" s="44">
        <v>1086</v>
      </c>
      <c r="D152" s="45">
        <v>148</v>
      </c>
      <c r="E152" s="46">
        <v>140</v>
      </c>
      <c r="F152" s="46">
        <v>12</v>
      </c>
      <c r="G152" s="47" t="s">
        <v>149</v>
      </c>
      <c r="H152" s="48" t="s">
        <v>599</v>
      </c>
      <c r="I152" s="48" t="s">
        <v>600</v>
      </c>
      <c r="J152" s="47" t="s">
        <v>12</v>
      </c>
      <c r="K152" s="49">
        <v>42211.0604398148</v>
      </c>
      <c r="L152" s="47">
        <v>0.0260532407992287</v>
      </c>
      <c r="N152" s="43">
        <v>1086</v>
      </c>
      <c r="O152" s="26" t="b">
        <v>0</v>
      </c>
    </row>
    <row r="153" spans="1:15" ht="18" customHeight="1">
      <c r="A153" t="s">
        <v>601</v>
      </c>
      <c r="B153">
        <v>149</v>
      </c>
      <c r="C153" s="37">
        <v>1418</v>
      </c>
      <c r="D153" s="38">
        <v>149</v>
      </c>
      <c r="E153" s="39">
        <v>141</v>
      </c>
      <c r="F153" s="39">
        <v>79</v>
      </c>
      <c r="G153" s="40" t="s">
        <v>123</v>
      </c>
      <c r="H153" s="41" t="s">
        <v>602</v>
      </c>
      <c r="I153" s="41" t="s">
        <v>603</v>
      </c>
      <c r="J153" s="40" t="s">
        <v>12</v>
      </c>
      <c r="K153" s="42">
        <v>42211.0604861111</v>
      </c>
      <c r="L153" s="40">
        <v>0.0260995370990713</v>
      </c>
      <c r="N153" s="43">
        <v>1418</v>
      </c>
      <c r="O153" s="26" t="b">
        <v>0</v>
      </c>
    </row>
    <row r="154" spans="1:15" ht="18" customHeight="1">
      <c r="A154" t="s">
        <v>604</v>
      </c>
      <c r="B154">
        <v>150</v>
      </c>
      <c r="C154" s="44">
        <v>1448</v>
      </c>
      <c r="D154" s="45">
        <v>150</v>
      </c>
      <c r="E154" s="46">
        <v>142</v>
      </c>
      <c r="F154" s="46">
        <v>4</v>
      </c>
      <c r="G154" s="47" t="s">
        <v>162</v>
      </c>
      <c r="H154" s="48" t="s">
        <v>605</v>
      </c>
      <c r="I154" s="48" t="s">
        <v>606</v>
      </c>
      <c r="J154" s="47" t="s">
        <v>12</v>
      </c>
      <c r="K154" s="49">
        <v>42211.0607060185</v>
      </c>
      <c r="L154" s="47">
        <v>0.026319444499677</v>
      </c>
      <c r="N154" s="43">
        <v>1448</v>
      </c>
      <c r="O154" s="26" t="b">
        <v>0</v>
      </c>
    </row>
    <row r="155" spans="1:15" ht="18" customHeight="1">
      <c r="A155" t="s">
        <v>607</v>
      </c>
      <c r="B155">
        <v>151</v>
      </c>
      <c r="C155" s="37">
        <v>1302</v>
      </c>
      <c r="D155" s="38">
        <v>151</v>
      </c>
      <c r="E155" s="39">
        <v>143</v>
      </c>
      <c r="F155" s="39">
        <v>30</v>
      </c>
      <c r="G155" s="40" t="s">
        <v>133</v>
      </c>
      <c r="H155" s="41" t="s">
        <v>608</v>
      </c>
      <c r="I155" s="41" t="s">
        <v>609</v>
      </c>
      <c r="J155" s="40" t="s">
        <v>12</v>
      </c>
      <c r="K155" s="42">
        <v>42211.0607407407</v>
      </c>
      <c r="L155" s="40">
        <v>0.0263541667009122</v>
      </c>
      <c r="N155" s="43">
        <v>1302</v>
      </c>
      <c r="O155" s="26" t="b">
        <v>0</v>
      </c>
    </row>
    <row r="156" spans="1:15" ht="18" customHeight="1">
      <c r="A156" t="s">
        <v>610</v>
      </c>
      <c r="B156">
        <v>152</v>
      </c>
      <c r="C156" s="44">
        <v>1545</v>
      </c>
      <c r="D156" s="45">
        <v>152</v>
      </c>
      <c r="E156" s="46">
        <v>9</v>
      </c>
      <c r="F156" s="46">
        <v>7</v>
      </c>
      <c r="G156" s="47" t="s">
        <v>125</v>
      </c>
      <c r="H156" s="48" t="s">
        <v>611</v>
      </c>
      <c r="I156" s="48" t="s">
        <v>48</v>
      </c>
      <c r="J156" s="47" t="s">
        <v>12</v>
      </c>
      <c r="K156" s="49">
        <v>42211.060949074</v>
      </c>
      <c r="L156" s="47">
        <v>0.0265625000029104</v>
      </c>
      <c r="N156" s="43">
        <v>1545</v>
      </c>
      <c r="O156" s="26" t="b">
        <v>0</v>
      </c>
    </row>
    <row r="157" spans="1:15" ht="18" customHeight="1">
      <c r="A157" t="s">
        <v>612</v>
      </c>
      <c r="B157">
        <v>153</v>
      </c>
      <c r="C157" s="37">
        <v>1360</v>
      </c>
      <c r="D157" s="38">
        <v>153</v>
      </c>
      <c r="E157" s="39">
        <v>144</v>
      </c>
      <c r="F157" s="39">
        <v>80</v>
      </c>
      <c r="G157" s="40" t="s">
        <v>123</v>
      </c>
      <c r="H157" s="41" t="s">
        <v>613</v>
      </c>
      <c r="I157" s="41" t="s">
        <v>614</v>
      </c>
      <c r="J157" s="40" t="s">
        <v>12</v>
      </c>
      <c r="K157" s="42">
        <v>42211.0609837963</v>
      </c>
      <c r="L157" s="40">
        <v>0.026597222298733</v>
      </c>
      <c r="N157" s="43">
        <v>1360</v>
      </c>
      <c r="O157" s="26" t="b">
        <v>0</v>
      </c>
    </row>
    <row r="158" spans="1:15" ht="18" customHeight="1">
      <c r="A158" t="s">
        <v>615</v>
      </c>
      <c r="B158">
        <v>154</v>
      </c>
      <c r="C158" s="44">
        <v>1733</v>
      </c>
      <c r="D158" s="45">
        <v>154</v>
      </c>
      <c r="E158" s="46">
        <v>145</v>
      </c>
      <c r="F158" s="46">
        <v>81</v>
      </c>
      <c r="G158" s="47" t="s">
        <v>123</v>
      </c>
      <c r="H158" s="48" t="s">
        <v>616</v>
      </c>
      <c r="I158" s="48" t="s">
        <v>617</v>
      </c>
      <c r="J158" s="47" t="s">
        <v>12</v>
      </c>
      <c r="K158" s="49">
        <v>42211.0610532407</v>
      </c>
      <c r="L158" s="47">
        <v>0.026666666701203198</v>
      </c>
      <c r="N158" s="43">
        <v>1733</v>
      </c>
      <c r="O158" s="26" t="b">
        <v>0</v>
      </c>
    </row>
    <row r="159" spans="1:15" ht="18" customHeight="1">
      <c r="A159" t="s">
        <v>618</v>
      </c>
      <c r="B159">
        <v>155</v>
      </c>
      <c r="C159" s="37">
        <v>1910</v>
      </c>
      <c r="D159" s="38">
        <v>155</v>
      </c>
      <c r="E159" s="39">
        <v>10</v>
      </c>
      <c r="F159" s="39">
        <v>8</v>
      </c>
      <c r="G159" s="40" t="s">
        <v>125</v>
      </c>
      <c r="H159" s="41" t="s">
        <v>619</v>
      </c>
      <c r="I159" s="41" t="s">
        <v>52</v>
      </c>
      <c r="J159" s="40" t="s">
        <v>23</v>
      </c>
      <c r="K159" s="42">
        <v>42211.0610763889</v>
      </c>
      <c r="L159" s="40">
        <v>0.0266898148984183</v>
      </c>
      <c r="N159" s="43">
        <v>1910</v>
      </c>
      <c r="O159" s="26" t="b">
        <v>0</v>
      </c>
    </row>
    <row r="160" spans="1:15" ht="18" customHeight="1">
      <c r="A160" t="s">
        <v>620</v>
      </c>
      <c r="B160">
        <v>156</v>
      </c>
      <c r="C160" s="44">
        <v>1105</v>
      </c>
      <c r="D160" s="45">
        <v>156</v>
      </c>
      <c r="E160" s="46">
        <v>146</v>
      </c>
      <c r="F160" s="46">
        <v>82</v>
      </c>
      <c r="G160" s="47" t="s">
        <v>123</v>
      </c>
      <c r="H160" s="48" t="s">
        <v>621</v>
      </c>
      <c r="I160" s="48" t="s">
        <v>622</v>
      </c>
      <c r="J160" s="47" t="s">
        <v>12</v>
      </c>
      <c r="K160" s="49">
        <v>42211.0611111111</v>
      </c>
      <c r="L160" s="47">
        <v>0.0267245370996534</v>
      </c>
      <c r="N160" s="43">
        <v>1105</v>
      </c>
      <c r="O160" s="26" t="b">
        <v>0</v>
      </c>
    </row>
    <row r="161" spans="1:15" ht="18" customHeight="1">
      <c r="A161" t="s">
        <v>623</v>
      </c>
      <c r="B161">
        <v>157</v>
      </c>
      <c r="C161" s="37">
        <v>1193</v>
      </c>
      <c r="D161" s="38">
        <v>157</v>
      </c>
      <c r="E161" s="39">
        <v>147</v>
      </c>
      <c r="F161" s="39">
        <v>83</v>
      </c>
      <c r="G161" s="40" t="s">
        <v>123</v>
      </c>
      <c r="H161" s="41" t="s">
        <v>624</v>
      </c>
      <c r="I161" s="41" t="s">
        <v>625</v>
      </c>
      <c r="J161" s="40" t="s">
        <v>12</v>
      </c>
      <c r="K161" s="42">
        <v>42211.0611689815</v>
      </c>
      <c r="L161" s="40">
        <v>0.0267824074981036</v>
      </c>
      <c r="N161" s="43">
        <v>1193</v>
      </c>
      <c r="O161" s="26" t="b">
        <v>0</v>
      </c>
    </row>
    <row r="162" spans="1:15" ht="18" customHeight="1">
      <c r="A162" t="s">
        <v>626</v>
      </c>
      <c r="B162">
        <v>158</v>
      </c>
      <c r="C162" s="44">
        <v>1143</v>
      </c>
      <c r="D162" s="45">
        <v>158</v>
      </c>
      <c r="E162" s="46">
        <v>148</v>
      </c>
      <c r="F162" s="46">
        <v>84</v>
      </c>
      <c r="G162" s="47" t="s">
        <v>123</v>
      </c>
      <c r="H162" s="48" t="s">
        <v>424</v>
      </c>
      <c r="I162" s="48" t="s">
        <v>627</v>
      </c>
      <c r="J162" s="47" t="s">
        <v>12</v>
      </c>
      <c r="K162" s="49">
        <v>42211.06125</v>
      </c>
      <c r="L162" s="47">
        <v>0.0268634259991813</v>
      </c>
      <c r="N162" s="43">
        <v>1143</v>
      </c>
      <c r="O162" s="26" t="b">
        <v>0</v>
      </c>
    </row>
    <row r="163" spans="1:15" ht="18" customHeight="1">
      <c r="A163" t="s">
        <v>628</v>
      </c>
      <c r="B163">
        <v>159</v>
      </c>
      <c r="C163" s="37">
        <v>1878</v>
      </c>
      <c r="D163" s="38">
        <v>159</v>
      </c>
      <c r="E163" s="39">
        <v>149</v>
      </c>
      <c r="F163" s="39">
        <v>6</v>
      </c>
      <c r="G163" s="40" t="s">
        <v>75</v>
      </c>
      <c r="H163" s="41" t="s">
        <v>629</v>
      </c>
      <c r="I163" s="41" t="s">
        <v>630</v>
      </c>
      <c r="J163" s="40" t="s">
        <v>23</v>
      </c>
      <c r="K163" s="42">
        <v>42211.0612962963</v>
      </c>
      <c r="L163" s="40">
        <v>0.026909722299024</v>
      </c>
      <c r="N163" s="43">
        <v>1878</v>
      </c>
      <c r="O163" s="26" t="b">
        <v>0</v>
      </c>
    </row>
    <row r="164" spans="1:15" ht="18" customHeight="1">
      <c r="A164" t="s">
        <v>631</v>
      </c>
      <c r="B164">
        <v>160</v>
      </c>
      <c r="C164" s="44">
        <v>1775</v>
      </c>
      <c r="D164" s="45">
        <v>160</v>
      </c>
      <c r="E164" s="46">
        <v>150</v>
      </c>
      <c r="F164" s="46">
        <v>85</v>
      </c>
      <c r="G164" s="47" t="s">
        <v>123</v>
      </c>
      <c r="H164" s="48" t="s">
        <v>632</v>
      </c>
      <c r="I164" s="48" t="s">
        <v>633</v>
      </c>
      <c r="J164" s="47" t="s">
        <v>12</v>
      </c>
      <c r="K164" s="49">
        <v>42211.0613657407</v>
      </c>
      <c r="L164" s="47">
        <v>0.0269791667014943</v>
      </c>
      <c r="N164" s="43">
        <v>1775</v>
      </c>
      <c r="O164" s="26" t="b">
        <v>0</v>
      </c>
    </row>
    <row r="165" spans="1:15" ht="18" customHeight="1">
      <c r="A165" t="s">
        <v>634</v>
      </c>
      <c r="B165">
        <v>161</v>
      </c>
      <c r="C165" s="37">
        <v>1420</v>
      </c>
      <c r="D165" s="38">
        <v>161</v>
      </c>
      <c r="E165" s="39">
        <v>11</v>
      </c>
      <c r="F165" s="39">
        <v>9</v>
      </c>
      <c r="G165" s="40" t="s">
        <v>125</v>
      </c>
      <c r="H165" s="41" t="s">
        <v>635</v>
      </c>
      <c r="I165" s="41" t="s">
        <v>636</v>
      </c>
      <c r="J165" s="40" t="s">
        <v>12</v>
      </c>
      <c r="K165" s="42">
        <v>42211.0614351852</v>
      </c>
      <c r="L165" s="40">
        <v>0.027048611198552</v>
      </c>
      <c r="N165" s="43">
        <v>1420</v>
      </c>
      <c r="O165" s="26" t="b">
        <v>0</v>
      </c>
    </row>
    <row r="166" spans="1:15" ht="18" customHeight="1">
      <c r="A166" t="s">
        <v>637</v>
      </c>
      <c r="B166">
        <v>162</v>
      </c>
      <c r="C166" s="44">
        <v>1920</v>
      </c>
      <c r="D166" s="45">
        <v>162</v>
      </c>
      <c r="E166" s="46">
        <v>151</v>
      </c>
      <c r="F166" s="46">
        <v>13</v>
      </c>
      <c r="G166" s="47" t="s">
        <v>149</v>
      </c>
      <c r="H166" s="48" t="s">
        <v>638</v>
      </c>
      <c r="I166" s="48" t="s">
        <v>639</v>
      </c>
      <c r="J166" s="47" t="s">
        <v>12</v>
      </c>
      <c r="K166" s="49">
        <v>42211.0614583333</v>
      </c>
      <c r="L166" s="47">
        <v>0.0270717593011796</v>
      </c>
      <c r="N166" s="43">
        <v>1920</v>
      </c>
      <c r="O166" s="26" t="b">
        <v>0</v>
      </c>
    </row>
    <row r="167" spans="1:15" ht="18" customHeight="1">
      <c r="A167" t="s">
        <v>640</v>
      </c>
      <c r="B167">
        <v>163</v>
      </c>
      <c r="C167" s="37">
        <v>1807</v>
      </c>
      <c r="D167" s="38">
        <v>163</v>
      </c>
      <c r="E167" s="39">
        <v>152</v>
      </c>
      <c r="F167" s="39">
        <v>31</v>
      </c>
      <c r="G167" s="40" t="s">
        <v>133</v>
      </c>
      <c r="H167" s="41" t="s">
        <v>641</v>
      </c>
      <c r="I167" s="41" t="s">
        <v>642</v>
      </c>
      <c r="J167" s="40" t="s">
        <v>643</v>
      </c>
      <c r="K167" s="42">
        <v>42211.0614930555</v>
      </c>
      <c r="L167" s="40">
        <v>0.0271064815024147</v>
      </c>
      <c r="N167" s="43">
        <v>1807</v>
      </c>
      <c r="O167" s="26" t="b">
        <v>0</v>
      </c>
    </row>
    <row r="168" spans="1:15" ht="18" customHeight="1">
      <c r="A168" t="s">
        <v>644</v>
      </c>
      <c r="B168">
        <v>164</v>
      </c>
      <c r="C168" s="44">
        <v>1232</v>
      </c>
      <c r="D168" s="45">
        <v>164</v>
      </c>
      <c r="E168" s="46">
        <v>12</v>
      </c>
      <c r="F168" s="46">
        <v>10</v>
      </c>
      <c r="G168" s="47" t="s">
        <v>125</v>
      </c>
      <c r="H168" s="48" t="s">
        <v>645</v>
      </c>
      <c r="I168" s="48" t="s">
        <v>646</v>
      </c>
      <c r="J168" s="47" t="s">
        <v>12</v>
      </c>
      <c r="K168" s="49">
        <v>42211.0615277778</v>
      </c>
      <c r="L168" s="47">
        <v>0.0271412037982373</v>
      </c>
      <c r="N168" s="43">
        <v>1232</v>
      </c>
      <c r="O168" s="26" t="b">
        <v>0</v>
      </c>
    </row>
    <row r="169" spans="1:15" ht="18" customHeight="1">
      <c r="A169" t="s">
        <v>647</v>
      </c>
      <c r="B169">
        <v>165</v>
      </c>
      <c r="C169" s="37">
        <v>1921</v>
      </c>
      <c r="D169" s="38">
        <v>165</v>
      </c>
      <c r="E169" s="39">
        <v>153</v>
      </c>
      <c r="F169" s="39">
        <v>14</v>
      </c>
      <c r="G169" s="40" t="s">
        <v>149</v>
      </c>
      <c r="H169" s="41" t="s">
        <v>648</v>
      </c>
      <c r="I169" s="41" t="s">
        <v>649</v>
      </c>
      <c r="J169" s="40" t="s">
        <v>374</v>
      </c>
      <c r="K169" s="42">
        <v>42211.0616435185</v>
      </c>
      <c r="L169" s="40">
        <v>0.0272569445005502</v>
      </c>
      <c r="N169" s="43">
        <v>1921</v>
      </c>
      <c r="O169" s="26" t="b">
        <v>0</v>
      </c>
    </row>
    <row r="170" spans="1:15" ht="18" customHeight="1">
      <c r="A170" t="s">
        <v>650</v>
      </c>
      <c r="B170">
        <v>166</v>
      </c>
      <c r="C170" s="44">
        <v>1925</v>
      </c>
      <c r="D170" s="45">
        <v>166</v>
      </c>
      <c r="E170" s="46">
        <v>13</v>
      </c>
      <c r="F170" s="46">
        <v>11</v>
      </c>
      <c r="G170" s="47" t="s">
        <v>125</v>
      </c>
      <c r="H170" s="48" t="s">
        <v>651</v>
      </c>
      <c r="I170" s="48" t="s">
        <v>652</v>
      </c>
      <c r="J170" s="47" t="s">
        <v>12</v>
      </c>
      <c r="K170" s="49">
        <v>42211.0617013889</v>
      </c>
      <c r="L170" s="47">
        <v>0.0273148148990003</v>
      </c>
      <c r="N170" s="43">
        <v>1925</v>
      </c>
      <c r="O170" s="26" t="b">
        <v>0</v>
      </c>
    </row>
    <row r="171" spans="1:15" ht="18" customHeight="1">
      <c r="A171" t="s">
        <v>653</v>
      </c>
      <c r="B171">
        <v>167</v>
      </c>
      <c r="C171" s="37">
        <v>1311</v>
      </c>
      <c r="D171" s="38">
        <v>167</v>
      </c>
      <c r="E171" s="39">
        <v>154</v>
      </c>
      <c r="F171" s="39">
        <v>86</v>
      </c>
      <c r="G171" s="40" t="s">
        <v>123</v>
      </c>
      <c r="H171" s="41" t="s">
        <v>654</v>
      </c>
      <c r="I171" s="41" t="s">
        <v>655</v>
      </c>
      <c r="J171" s="40" t="s">
        <v>12</v>
      </c>
      <c r="K171" s="42">
        <v>42211.0617361111</v>
      </c>
      <c r="L171" s="40">
        <v>0.0273495371002355</v>
      </c>
      <c r="N171" s="43">
        <v>1311</v>
      </c>
      <c r="O171" s="26" t="b">
        <v>0</v>
      </c>
    </row>
    <row r="172" spans="1:15" ht="18" customHeight="1">
      <c r="A172" t="s">
        <v>656</v>
      </c>
      <c r="B172">
        <v>168</v>
      </c>
      <c r="C172" s="44">
        <v>1894</v>
      </c>
      <c r="D172" s="45">
        <v>168</v>
      </c>
      <c r="E172" s="46">
        <v>155</v>
      </c>
      <c r="F172" s="46">
        <v>32</v>
      </c>
      <c r="G172" s="47" t="s">
        <v>133</v>
      </c>
      <c r="H172" s="48" t="s">
        <v>657</v>
      </c>
      <c r="I172" s="48" t="s">
        <v>658</v>
      </c>
      <c r="J172" s="47" t="s">
        <v>12</v>
      </c>
      <c r="K172" s="49">
        <v>42211.0623148147</v>
      </c>
      <c r="L172" s="47">
        <v>0.0279282406991115</v>
      </c>
      <c r="N172" s="43">
        <v>1894</v>
      </c>
      <c r="O172" s="26" t="b">
        <v>0</v>
      </c>
    </row>
    <row r="173" spans="1:15" ht="18" customHeight="1">
      <c r="A173" t="s">
        <v>659</v>
      </c>
      <c r="B173">
        <v>169</v>
      </c>
      <c r="C173" s="37">
        <v>1853</v>
      </c>
      <c r="D173" s="38">
        <v>169</v>
      </c>
      <c r="E173" s="39">
        <v>156</v>
      </c>
      <c r="F173" s="39">
        <v>5</v>
      </c>
      <c r="G173" s="40" t="s">
        <v>108</v>
      </c>
      <c r="H173" s="41" t="s">
        <v>421</v>
      </c>
      <c r="I173" s="41" t="s">
        <v>660</v>
      </c>
      <c r="J173" s="40" t="s">
        <v>12</v>
      </c>
      <c r="K173" s="42">
        <v>42211.0623379629</v>
      </c>
      <c r="L173" s="40">
        <v>0.0279513889036025</v>
      </c>
      <c r="N173" s="43">
        <v>1853</v>
      </c>
      <c r="O173" s="26" t="b">
        <v>0</v>
      </c>
    </row>
    <row r="174" spans="1:15" ht="18" customHeight="1">
      <c r="A174" t="s">
        <v>661</v>
      </c>
      <c r="B174">
        <v>170</v>
      </c>
      <c r="C174" s="44">
        <v>1072</v>
      </c>
      <c r="D174" s="45">
        <v>170</v>
      </c>
      <c r="E174" s="46">
        <v>157</v>
      </c>
      <c r="F174" s="46">
        <v>87</v>
      </c>
      <c r="G174" s="47" t="s">
        <v>123</v>
      </c>
      <c r="H174" s="48" t="s">
        <v>662</v>
      </c>
      <c r="I174" s="48" t="s">
        <v>663</v>
      </c>
      <c r="J174" s="47" t="s">
        <v>12</v>
      </c>
      <c r="K174" s="49">
        <v>42211.0624652778</v>
      </c>
      <c r="L174" s="47">
        <v>0.0280787037991104</v>
      </c>
      <c r="N174" s="43">
        <v>1072</v>
      </c>
      <c r="O174" s="26" t="b">
        <v>0</v>
      </c>
    </row>
    <row r="175" spans="1:15" ht="18" customHeight="1">
      <c r="A175" t="s">
        <v>664</v>
      </c>
      <c r="B175">
        <v>171</v>
      </c>
      <c r="C175" s="37">
        <v>1936</v>
      </c>
      <c r="D175" s="38">
        <v>171</v>
      </c>
      <c r="E175" s="39">
        <v>158</v>
      </c>
      <c r="F175" s="39">
        <v>33</v>
      </c>
      <c r="G175" s="40" t="s">
        <v>133</v>
      </c>
      <c r="H175" s="41" t="s">
        <v>410</v>
      </c>
      <c r="I175" s="41" t="s">
        <v>665</v>
      </c>
      <c r="J175" s="40" t="s">
        <v>12</v>
      </c>
      <c r="K175" s="42">
        <v>42211.062662037</v>
      </c>
      <c r="L175" s="40">
        <v>0.0282754630025011</v>
      </c>
      <c r="N175" s="43">
        <v>1936</v>
      </c>
      <c r="O175" s="26" t="b">
        <v>0</v>
      </c>
    </row>
    <row r="176" spans="1:15" ht="18" customHeight="1">
      <c r="A176" t="s">
        <v>666</v>
      </c>
      <c r="B176">
        <v>172</v>
      </c>
      <c r="C176" s="44">
        <v>1517</v>
      </c>
      <c r="D176" s="45">
        <v>172</v>
      </c>
      <c r="E176" s="46">
        <v>159</v>
      </c>
      <c r="F176" s="46">
        <v>34</v>
      </c>
      <c r="G176" s="47" t="s">
        <v>133</v>
      </c>
      <c r="H176" s="48" t="s">
        <v>667</v>
      </c>
      <c r="I176" s="48" t="s">
        <v>668</v>
      </c>
      <c r="J176" s="47" t="s">
        <v>12</v>
      </c>
      <c r="K176" s="49">
        <v>42211.0628356481</v>
      </c>
      <c r="L176" s="47">
        <v>0.0284490741032641</v>
      </c>
      <c r="N176" s="43">
        <v>1517</v>
      </c>
      <c r="O176" s="26" t="b">
        <v>0</v>
      </c>
    </row>
    <row r="177" spans="1:15" ht="18" customHeight="1">
      <c r="A177" t="s">
        <v>669</v>
      </c>
      <c r="B177">
        <v>173</v>
      </c>
      <c r="C177" s="37">
        <v>1132</v>
      </c>
      <c r="D177" s="38">
        <v>173</v>
      </c>
      <c r="E177" s="39">
        <v>14</v>
      </c>
      <c r="F177" s="39">
        <v>3</v>
      </c>
      <c r="G177" s="40" t="s">
        <v>151</v>
      </c>
      <c r="H177" s="41" t="s">
        <v>670</v>
      </c>
      <c r="I177" s="41" t="s">
        <v>160</v>
      </c>
      <c r="J177" s="40" t="s">
        <v>12</v>
      </c>
      <c r="K177" s="42">
        <v>42211.0628703703</v>
      </c>
      <c r="L177" s="40">
        <v>0.0284837962972233</v>
      </c>
      <c r="N177" s="43">
        <v>1132</v>
      </c>
      <c r="O177" s="26" t="b">
        <v>0</v>
      </c>
    </row>
    <row r="178" spans="1:15" ht="18" customHeight="1">
      <c r="A178" t="s">
        <v>671</v>
      </c>
      <c r="B178">
        <v>174</v>
      </c>
      <c r="C178" s="44">
        <v>1692</v>
      </c>
      <c r="D178" s="45">
        <v>174</v>
      </c>
      <c r="E178" s="46">
        <v>160</v>
      </c>
      <c r="F178" s="46">
        <v>88</v>
      </c>
      <c r="G178" s="47" t="s">
        <v>123</v>
      </c>
      <c r="H178" s="48" t="s">
        <v>672</v>
      </c>
      <c r="I178" s="48" t="s">
        <v>673</v>
      </c>
      <c r="J178" s="47" t="s">
        <v>12</v>
      </c>
      <c r="K178" s="49">
        <v>42211.0628935185</v>
      </c>
      <c r="L178" s="47">
        <v>0.0285069445017143</v>
      </c>
      <c r="N178" s="43">
        <v>1692</v>
      </c>
      <c r="O178" s="26" t="b">
        <v>0</v>
      </c>
    </row>
    <row r="179" spans="1:15" ht="18" customHeight="1">
      <c r="A179" t="s">
        <v>674</v>
      </c>
      <c r="B179">
        <v>175</v>
      </c>
      <c r="C179" s="37">
        <v>1680</v>
      </c>
      <c r="D179" s="38">
        <v>175</v>
      </c>
      <c r="E179" s="39">
        <v>15</v>
      </c>
      <c r="F179" s="39">
        <v>1</v>
      </c>
      <c r="G179" s="40" t="s">
        <v>135</v>
      </c>
      <c r="H179" s="41" t="s">
        <v>675</v>
      </c>
      <c r="I179" s="41" t="s">
        <v>139</v>
      </c>
      <c r="J179" s="40" t="s">
        <v>23</v>
      </c>
      <c r="K179" s="42">
        <v>42211.0629282407</v>
      </c>
      <c r="L179" s="40">
        <v>0.0285416667029494</v>
      </c>
      <c r="N179" s="43">
        <v>1680</v>
      </c>
      <c r="O179" s="26" t="b">
        <v>0</v>
      </c>
    </row>
    <row r="180" spans="1:15" ht="18" customHeight="1">
      <c r="A180" t="s">
        <v>676</v>
      </c>
      <c r="B180">
        <v>176</v>
      </c>
      <c r="C180" s="44">
        <v>1833</v>
      </c>
      <c r="D180" s="45">
        <v>176</v>
      </c>
      <c r="E180" s="46">
        <v>16</v>
      </c>
      <c r="F180" s="46">
        <v>12</v>
      </c>
      <c r="G180" s="47" t="s">
        <v>125</v>
      </c>
      <c r="H180" s="48" t="s">
        <v>677</v>
      </c>
      <c r="I180" s="48" t="s">
        <v>678</v>
      </c>
      <c r="J180" s="47" t="s">
        <v>12</v>
      </c>
      <c r="K180" s="49">
        <v>42211.0629513889</v>
      </c>
      <c r="L180" s="47">
        <v>0.0285648149001645</v>
      </c>
      <c r="N180" s="43">
        <v>1833</v>
      </c>
      <c r="O180" s="26" t="b">
        <v>0</v>
      </c>
    </row>
    <row r="181" spans="1:15" ht="18" customHeight="1">
      <c r="A181" t="s">
        <v>679</v>
      </c>
      <c r="B181">
        <v>177</v>
      </c>
      <c r="C181" s="37">
        <v>1210</v>
      </c>
      <c r="D181" s="38">
        <v>177</v>
      </c>
      <c r="E181" s="39">
        <v>17</v>
      </c>
      <c r="F181" s="39">
        <v>13</v>
      </c>
      <c r="G181" s="40" t="s">
        <v>125</v>
      </c>
      <c r="H181" s="41" t="s">
        <v>680</v>
      </c>
      <c r="I181" s="41" t="s">
        <v>681</v>
      </c>
      <c r="J181" s="40" t="s">
        <v>12</v>
      </c>
      <c r="K181" s="42">
        <v>42211.0629861111</v>
      </c>
      <c r="L181" s="40">
        <v>0.0285995371013996</v>
      </c>
      <c r="N181" s="43">
        <v>1210</v>
      </c>
      <c r="O181" s="26" t="b">
        <v>0</v>
      </c>
    </row>
    <row r="182" spans="1:15" ht="18" customHeight="1">
      <c r="A182" t="s">
        <v>682</v>
      </c>
      <c r="B182">
        <v>178</v>
      </c>
      <c r="C182" s="44">
        <v>1724</v>
      </c>
      <c r="D182" s="45">
        <v>178</v>
      </c>
      <c r="E182" s="46">
        <v>18</v>
      </c>
      <c r="F182" s="46">
        <v>14</v>
      </c>
      <c r="G182" s="47" t="s">
        <v>125</v>
      </c>
      <c r="H182" s="48" t="s">
        <v>683</v>
      </c>
      <c r="I182" s="48" t="s">
        <v>684</v>
      </c>
      <c r="J182" s="47" t="s">
        <v>12</v>
      </c>
      <c r="K182" s="49">
        <v>42211.0630092592</v>
      </c>
      <c r="L182" s="47">
        <v>0.0286226851967513</v>
      </c>
      <c r="N182" s="43">
        <v>1724</v>
      </c>
      <c r="O182" s="26" t="b">
        <v>0</v>
      </c>
    </row>
    <row r="183" spans="1:15" ht="18" customHeight="1">
      <c r="A183" t="s">
        <v>685</v>
      </c>
      <c r="B183">
        <v>179</v>
      </c>
      <c r="C183" s="37">
        <v>1266</v>
      </c>
      <c r="D183" s="38">
        <v>179</v>
      </c>
      <c r="E183" s="39">
        <v>161</v>
      </c>
      <c r="F183" s="39">
        <v>89</v>
      </c>
      <c r="G183" s="40" t="s">
        <v>123</v>
      </c>
      <c r="H183" s="41" t="s">
        <v>686</v>
      </c>
      <c r="I183" s="41" t="s">
        <v>687</v>
      </c>
      <c r="J183" s="40" t="s">
        <v>12</v>
      </c>
      <c r="K183" s="42">
        <v>42211.0630208333</v>
      </c>
      <c r="L183" s="40">
        <v>0.0286342593026347</v>
      </c>
      <c r="N183" s="43">
        <v>1266</v>
      </c>
      <c r="O183" s="26" t="b">
        <v>0</v>
      </c>
    </row>
    <row r="184" spans="1:15" ht="18" customHeight="1">
      <c r="A184" t="s">
        <v>688</v>
      </c>
      <c r="B184">
        <v>180</v>
      </c>
      <c r="C184" s="44">
        <v>1956</v>
      </c>
      <c r="D184" s="45">
        <v>180</v>
      </c>
      <c r="E184" s="46">
        <v>19</v>
      </c>
      <c r="F184" s="46">
        <v>1</v>
      </c>
      <c r="G184" s="47" t="s">
        <v>77</v>
      </c>
      <c r="H184" s="48" t="s">
        <v>689</v>
      </c>
      <c r="I184" s="48" t="s">
        <v>81</v>
      </c>
      <c r="J184" s="47" t="s">
        <v>12</v>
      </c>
      <c r="K184" s="49">
        <v>42211.0630439815</v>
      </c>
      <c r="L184" s="47">
        <v>0.0286574074998498</v>
      </c>
      <c r="N184" s="43">
        <v>1956</v>
      </c>
      <c r="O184" s="26" t="b">
        <v>0</v>
      </c>
    </row>
    <row r="185" spans="1:15" ht="18" customHeight="1">
      <c r="A185" t="s">
        <v>690</v>
      </c>
      <c r="B185">
        <v>181</v>
      </c>
      <c r="C185" s="37">
        <v>1495</v>
      </c>
      <c r="D185" s="38">
        <v>181</v>
      </c>
      <c r="E185" s="39">
        <v>162</v>
      </c>
      <c r="F185" s="39">
        <v>15</v>
      </c>
      <c r="G185" s="40" t="s">
        <v>149</v>
      </c>
      <c r="H185" s="41" t="s">
        <v>691</v>
      </c>
      <c r="I185" s="41" t="s">
        <v>692</v>
      </c>
      <c r="J185" s="40" t="s">
        <v>12</v>
      </c>
      <c r="K185" s="42">
        <v>42211.0631712963</v>
      </c>
      <c r="L185" s="40">
        <v>0.0287847223007702</v>
      </c>
      <c r="N185" s="43">
        <v>1495</v>
      </c>
      <c r="O185" s="26" t="b">
        <v>0</v>
      </c>
    </row>
    <row r="186" spans="1:15" ht="18" customHeight="1">
      <c r="A186" t="s">
        <v>693</v>
      </c>
      <c r="B186">
        <v>182</v>
      </c>
      <c r="C186" s="44">
        <v>1876</v>
      </c>
      <c r="D186" s="45">
        <v>182</v>
      </c>
      <c r="E186" s="46">
        <v>163</v>
      </c>
      <c r="F186" s="46">
        <v>90</v>
      </c>
      <c r="G186" s="47" t="s">
        <v>123</v>
      </c>
      <c r="H186" s="48" t="s">
        <v>543</v>
      </c>
      <c r="I186" s="48" t="s">
        <v>694</v>
      </c>
      <c r="J186" s="47" t="s">
        <v>12</v>
      </c>
      <c r="K186" s="49">
        <v>42211.0632407407</v>
      </c>
      <c r="L186" s="47">
        <v>0.0288541667032405</v>
      </c>
      <c r="N186" s="43">
        <v>1876</v>
      </c>
      <c r="O186" s="26" t="b">
        <v>0</v>
      </c>
    </row>
    <row r="187" spans="1:15" ht="18" customHeight="1">
      <c r="A187" t="s">
        <v>695</v>
      </c>
      <c r="B187">
        <v>183</v>
      </c>
      <c r="C187" s="37">
        <v>1002</v>
      </c>
      <c r="D187" s="38">
        <v>183</v>
      </c>
      <c r="E187" s="39">
        <v>164</v>
      </c>
      <c r="F187" s="39">
        <v>7</v>
      </c>
      <c r="G187" s="40" t="s">
        <v>75</v>
      </c>
      <c r="H187" s="41" t="s">
        <v>696</v>
      </c>
      <c r="I187" s="41" t="s">
        <v>697</v>
      </c>
      <c r="J187" s="40" t="s">
        <v>12</v>
      </c>
      <c r="K187" s="42">
        <v>42211.0632638889</v>
      </c>
      <c r="L187" s="40">
        <v>0.0288773149004555</v>
      </c>
      <c r="N187" s="43">
        <v>1002</v>
      </c>
      <c r="O187" s="26" t="b">
        <v>0</v>
      </c>
    </row>
    <row r="188" spans="1:15" ht="18" customHeight="1">
      <c r="A188" t="s">
        <v>698</v>
      </c>
      <c r="B188">
        <v>184</v>
      </c>
      <c r="C188" s="44">
        <v>1702</v>
      </c>
      <c r="D188" s="45">
        <v>184</v>
      </c>
      <c r="E188" s="46">
        <v>20</v>
      </c>
      <c r="F188" s="46">
        <v>15</v>
      </c>
      <c r="G188" s="47" t="s">
        <v>125</v>
      </c>
      <c r="H188" s="48" t="s">
        <v>699</v>
      </c>
      <c r="I188" s="48" t="s">
        <v>700</v>
      </c>
      <c r="J188" s="47" t="s">
        <v>12</v>
      </c>
      <c r="K188" s="49">
        <v>42211.063287037</v>
      </c>
      <c r="L188" s="47">
        <v>0.0289004630030831</v>
      </c>
      <c r="N188" s="43">
        <v>1702</v>
      </c>
      <c r="O188" s="26" t="b">
        <v>0</v>
      </c>
    </row>
    <row r="189" spans="1:15" ht="18" customHeight="1">
      <c r="A189" t="s">
        <v>701</v>
      </c>
      <c r="B189">
        <v>185</v>
      </c>
      <c r="C189" s="37">
        <v>1213</v>
      </c>
      <c r="D189" s="38">
        <v>185</v>
      </c>
      <c r="E189" s="39">
        <v>165</v>
      </c>
      <c r="F189" s="39">
        <v>35</v>
      </c>
      <c r="G189" s="40" t="s">
        <v>133</v>
      </c>
      <c r="H189" s="41" t="s">
        <v>702</v>
      </c>
      <c r="I189" s="41" t="s">
        <v>703</v>
      </c>
      <c r="J189" s="40" t="s">
        <v>28</v>
      </c>
      <c r="K189" s="42">
        <v>42211.0633101852</v>
      </c>
      <c r="L189" s="40">
        <v>0.0289236112002982</v>
      </c>
      <c r="N189" s="43">
        <v>1213</v>
      </c>
      <c r="O189" s="26" t="b">
        <v>0</v>
      </c>
    </row>
    <row r="190" spans="1:15" ht="18" customHeight="1">
      <c r="A190" t="s">
        <v>704</v>
      </c>
      <c r="B190">
        <v>186</v>
      </c>
      <c r="C190" s="44">
        <v>1426</v>
      </c>
      <c r="D190" s="45">
        <v>186</v>
      </c>
      <c r="E190" s="46">
        <v>166</v>
      </c>
      <c r="F190" s="46">
        <v>91</v>
      </c>
      <c r="G190" s="47" t="s">
        <v>123</v>
      </c>
      <c r="H190" s="48" t="s">
        <v>705</v>
      </c>
      <c r="I190" s="48" t="s">
        <v>706</v>
      </c>
      <c r="J190" s="47" t="s">
        <v>12</v>
      </c>
      <c r="K190" s="49">
        <v>42211.0633680555</v>
      </c>
      <c r="L190" s="47">
        <v>0.028981481496885</v>
      </c>
      <c r="N190" s="43">
        <v>1426</v>
      </c>
      <c r="O190" s="26" t="b">
        <v>0</v>
      </c>
    </row>
    <row r="191" spans="1:15" ht="18" customHeight="1">
      <c r="A191" t="s">
        <v>707</v>
      </c>
      <c r="B191">
        <v>187</v>
      </c>
      <c r="C191" s="37">
        <v>579</v>
      </c>
      <c r="D191" s="38">
        <v>187</v>
      </c>
      <c r="E191" s="39">
        <v>167</v>
      </c>
      <c r="F191" s="39">
        <v>92</v>
      </c>
      <c r="G191" s="40" t="s">
        <v>123</v>
      </c>
      <c r="H191" s="41" t="s">
        <v>708</v>
      </c>
      <c r="I191" s="41" t="s">
        <v>709</v>
      </c>
      <c r="J191" s="40" t="s">
        <v>12</v>
      </c>
      <c r="K191" s="42">
        <v>42211.063599537</v>
      </c>
      <c r="L191" s="40">
        <v>0.0292129630033742</v>
      </c>
      <c r="N191" s="43">
        <v>579</v>
      </c>
      <c r="O191" s="26" t="b">
        <v>0</v>
      </c>
    </row>
    <row r="192" spans="1:15" ht="18" customHeight="1">
      <c r="A192" t="s">
        <v>710</v>
      </c>
      <c r="B192">
        <v>188</v>
      </c>
      <c r="C192" s="44">
        <v>1613</v>
      </c>
      <c r="D192" s="45">
        <v>188</v>
      </c>
      <c r="E192" s="46">
        <v>168</v>
      </c>
      <c r="F192" s="46">
        <v>16</v>
      </c>
      <c r="G192" s="47" t="s">
        <v>149</v>
      </c>
      <c r="H192" s="48" t="s">
        <v>308</v>
      </c>
      <c r="I192" s="48" t="s">
        <v>711</v>
      </c>
      <c r="J192" s="47" t="s">
        <v>12</v>
      </c>
      <c r="K192" s="49">
        <v>42211.0636921296</v>
      </c>
      <c r="L192" s="47">
        <v>0.0293055556030595</v>
      </c>
      <c r="N192" s="43">
        <v>1613</v>
      </c>
      <c r="O192" s="26" t="b">
        <v>0</v>
      </c>
    </row>
    <row r="193" spans="1:15" ht="18" customHeight="1">
      <c r="A193" t="s">
        <v>712</v>
      </c>
      <c r="B193">
        <v>189</v>
      </c>
      <c r="C193" s="37">
        <v>36</v>
      </c>
      <c r="D193" s="38">
        <v>189</v>
      </c>
      <c r="E193" s="39">
        <v>21</v>
      </c>
      <c r="F193" s="39">
        <v>16</v>
      </c>
      <c r="G193" s="40" t="s">
        <v>125</v>
      </c>
      <c r="H193" s="41" t="s">
        <v>713</v>
      </c>
      <c r="I193" s="41" t="s">
        <v>714</v>
      </c>
      <c r="J193" s="40" t="s">
        <v>23</v>
      </c>
      <c r="K193" s="42">
        <v>42211.0637268518</v>
      </c>
      <c r="L193" s="40">
        <v>0.0293402777970186</v>
      </c>
      <c r="N193" s="43">
        <v>36</v>
      </c>
      <c r="O193" s="26" t="b">
        <v>0</v>
      </c>
    </row>
    <row r="194" spans="1:15" ht="18" customHeight="1">
      <c r="A194" t="s">
        <v>715</v>
      </c>
      <c r="B194">
        <v>190</v>
      </c>
      <c r="C194" s="44">
        <v>1552</v>
      </c>
      <c r="D194" s="45">
        <v>190</v>
      </c>
      <c r="E194" s="46">
        <v>169</v>
      </c>
      <c r="F194" s="46">
        <v>93</v>
      </c>
      <c r="G194" s="47" t="s">
        <v>123</v>
      </c>
      <c r="H194" s="48" t="s">
        <v>399</v>
      </c>
      <c r="I194" s="48" t="s">
        <v>716</v>
      </c>
      <c r="J194" s="47" t="s">
        <v>12</v>
      </c>
      <c r="K194" s="49">
        <v>42211.0637731481</v>
      </c>
      <c r="L194" s="47">
        <v>0.0293865740968613</v>
      </c>
      <c r="N194" s="43">
        <v>1552</v>
      </c>
      <c r="O194" s="26" t="b">
        <v>0</v>
      </c>
    </row>
    <row r="195" spans="1:15" ht="18" customHeight="1">
      <c r="A195" t="s">
        <v>717</v>
      </c>
      <c r="B195">
        <v>191</v>
      </c>
      <c r="C195" s="37">
        <v>1951</v>
      </c>
      <c r="D195" s="38">
        <v>191</v>
      </c>
      <c r="E195" s="39">
        <v>170</v>
      </c>
      <c r="F195" s="39">
        <v>36</v>
      </c>
      <c r="G195" s="40" t="s">
        <v>133</v>
      </c>
      <c r="H195" s="41" t="s">
        <v>718</v>
      </c>
      <c r="I195" s="41" t="s">
        <v>719</v>
      </c>
      <c r="J195" s="40" t="s">
        <v>12</v>
      </c>
      <c r="K195" s="42">
        <v>42211.0638078703</v>
      </c>
      <c r="L195" s="40">
        <v>0.0294212962980964</v>
      </c>
      <c r="N195" s="43">
        <v>1951</v>
      </c>
      <c r="O195" s="26" t="b">
        <v>0</v>
      </c>
    </row>
    <row r="196" spans="1:15" ht="18" customHeight="1">
      <c r="A196" t="s">
        <v>720</v>
      </c>
      <c r="B196">
        <v>192</v>
      </c>
      <c r="C196" s="44">
        <v>1073</v>
      </c>
      <c r="D196" s="45">
        <v>192</v>
      </c>
      <c r="E196" s="46">
        <v>171</v>
      </c>
      <c r="F196" s="46">
        <v>94</v>
      </c>
      <c r="G196" s="47" t="s">
        <v>123</v>
      </c>
      <c r="H196" s="48" t="s">
        <v>721</v>
      </c>
      <c r="I196" s="48" t="s">
        <v>722</v>
      </c>
      <c r="J196" s="47" t="s">
        <v>12</v>
      </c>
      <c r="K196" s="49">
        <v>42211.0640162037</v>
      </c>
      <c r="L196" s="47">
        <v>0.029629629701958</v>
      </c>
      <c r="N196" s="43">
        <v>1073</v>
      </c>
      <c r="O196" s="26" t="b">
        <v>0</v>
      </c>
    </row>
    <row r="197" spans="1:15" ht="18" customHeight="1">
      <c r="A197" t="s">
        <v>723</v>
      </c>
      <c r="B197">
        <v>193</v>
      </c>
      <c r="C197" s="37">
        <v>1101</v>
      </c>
      <c r="D197" s="38">
        <v>193</v>
      </c>
      <c r="E197" s="39">
        <v>22</v>
      </c>
      <c r="F197" s="39">
        <v>17</v>
      </c>
      <c r="G197" s="40" t="s">
        <v>125</v>
      </c>
      <c r="H197" s="41" t="s">
        <v>724</v>
      </c>
      <c r="I197" s="41" t="s">
        <v>725</v>
      </c>
      <c r="J197" s="40" t="s">
        <v>12</v>
      </c>
      <c r="K197" s="42">
        <v>42211.0640393518</v>
      </c>
      <c r="L197" s="40">
        <v>0.0296527777973097</v>
      </c>
      <c r="N197" s="43">
        <v>1101</v>
      </c>
      <c r="O197" s="26" t="b">
        <v>0</v>
      </c>
    </row>
    <row r="198" spans="1:15" ht="18" customHeight="1">
      <c r="A198" t="s">
        <v>726</v>
      </c>
      <c r="B198">
        <v>194</v>
      </c>
      <c r="C198" s="44">
        <v>1104</v>
      </c>
      <c r="D198" s="45">
        <v>194</v>
      </c>
      <c r="E198" s="46">
        <v>172</v>
      </c>
      <c r="F198" s="46">
        <v>37</v>
      </c>
      <c r="G198" s="47" t="s">
        <v>133</v>
      </c>
      <c r="H198" s="48" t="s">
        <v>727</v>
      </c>
      <c r="I198" s="48" t="s">
        <v>728</v>
      </c>
      <c r="J198" s="47" t="s">
        <v>12</v>
      </c>
      <c r="K198" s="49">
        <v>42211.0640625</v>
      </c>
      <c r="L198" s="47">
        <v>0.0296759260018007</v>
      </c>
      <c r="N198" s="43">
        <v>1104</v>
      </c>
      <c r="O198" s="26" t="b">
        <v>0</v>
      </c>
    </row>
    <row r="199" spans="1:15" ht="18" customHeight="1">
      <c r="A199" t="s">
        <v>729</v>
      </c>
      <c r="B199">
        <v>195</v>
      </c>
      <c r="C199" s="37">
        <v>1835</v>
      </c>
      <c r="D199" s="38">
        <v>195</v>
      </c>
      <c r="E199" s="39">
        <v>173</v>
      </c>
      <c r="F199" s="39">
        <v>95</v>
      </c>
      <c r="G199" s="40" t="s">
        <v>123</v>
      </c>
      <c r="H199" s="41" t="s">
        <v>730</v>
      </c>
      <c r="I199" s="41" t="s">
        <v>731</v>
      </c>
      <c r="J199" s="40" t="s">
        <v>643</v>
      </c>
      <c r="K199" s="42">
        <v>42211.0642129629</v>
      </c>
      <c r="L199" s="40">
        <v>0.0298263888980728</v>
      </c>
      <c r="N199" s="43">
        <v>1835</v>
      </c>
      <c r="O199" s="26" t="b">
        <v>0</v>
      </c>
    </row>
    <row r="200" spans="1:15" ht="18" customHeight="1">
      <c r="A200" t="s">
        <v>732</v>
      </c>
      <c r="B200">
        <v>196</v>
      </c>
      <c r="C200" s="44">
        <v>1805</v>
      </c>
      <c r="D200" s="45">
        <v>196</v>
      </c>
      <c r="E200" s="46">
        <v>174</v>
      </c>
      <c r="F200" s="46">
        <v>38</v>
      </c>
      <c r="G200" s="47" t="s">
        <v>133</v>
      </c>
      <c r="H200" s="48" t="s">
        <v>733</v>
      </c>
      <c r="I200" s="48" t="s">
        <v>734</v>
      </c>
      <c r="J200" s="47" t="s">
        <v>12</v>
      </c>
      <c r="K200" s="49">
        <v>42211.0642476852</v>
      </c>
      <c r="L200" s="47">
        <v>0.0298611112011713</v>
      </c>
      <c r="N200" s="43">
        <v>1805</v>
      </c>
      <c r="O200" s="26" t="b">
        <v>0</v>
      </c>
    </row>
    <row r="201" spans="1:15" ht="18" customHeight="1">
      <c r="A201" t="s">
        <v>735</v>
      </c>
      <c r="B201">
        <v>197</v>
      </c>
      <c r="C201" s="37">
        <v>1000</v>
      </c>
      <c r="D201" s="38">
        <v>197</v>
      </c>
      <c r="E201" s="39">
        <v>175</v>
      </c>
      <c r="F201" s="39">
        <v>96</v>
      </c>
      <c r="G201" s="40" t="s">
        <v>123</v>
      </c>
      <c r="H201" s="41" t="s">
        <v>736</v>
      </c>
      <c r="I201" s="41" t="s">
        <v>737</v>
      </c>
      <c r="J201" s="40" t="s">
        <v>12</v>
      </c>
      <c r="K201" s="42">
        <v>42211.0642824074</v>
      </c>
      <c r="L201" s="40">
        <v>0.0298958334024064</v>
      </c>
      <c r="N201" s="43">
        <v>1000</v>
      </c>
      <c r="O201" s="26" t="b">
        <v>0</v>
      </c>
    </row>
    <row r="202" spans="1:15" ht="18" customHeight="1">
      <c r="A202" t="s">
        <v>738</v>
      </c>
      <c r="B202">
        <v>198</v>
      </c>
      <c r="C202" s="44">
        <v>1103</v>
      </c>
      <c r="D202" s="45">
        <v>198</v>
      </c>
      <c r="E202" s="46">
        <v>176</v>
      </c>
      <c r="F202" s="46">
        <v>8</v>
      </c>
      <c r="G202" s="47" t="s">
        <v>75</v>
      </c>
      <c r="H202" s="48" t="s">
        <v>739</v>
      </c>
      <c r="I202" s="48" t="s">
        <v>740</v>
      </c>
      <c r="J202" s="47" t="s">
        <v>12</v>
      </c>
      <c r="K202" s="49">
        <v>42211.0643171296</v>
      </c>
      <c r="L202" s="47">
        <v>0.0299305556036416</v>
      </c>
      <c r="N202" s="43">
        <v>1103</v>
      </c>
      <c r="O202" s="26" t="b">
        <v>0</v>
      </c>
    </row>
    <row r="203" spans="1:15" ht="18" customHeight="1">
      <c r="A203" t="s">
        <v>741</v>
      </c>
      <c r="B203">
        <v>199</v>
      </c>
      <c r="C203" s="37">
        <v>1001</v>
      </c>
      <c r="D203" s="38">
        <v>199</v>
      </c>
      <c r="E203" s="39">
        <v>23</v>
      </c>
      <c r="F203" s="39">
        <v>18</v>
      </c>
      <c r="G203" s="40" t="s">
        <v>125</v>
      </c>
      <c r="H203" s="41" t="s">
        <v>742</v>
      </c>
      <c r="I203" s="41" t="s">
        <v>743</v>
      </c>
      <c r="J203" s="40" t="s">
        <v>12</v>
      </c>
      <c r="K203" s="42">
        <v>42211.0643634259</v>
      </c>
      <c r="L203" s="40">
        <v>0.0299768519034842</v>
      </c>
      <c r="N203" s="43">
        <v>1001</v>
      </c>
      <c r="O203" s="26" t="b">
        <v>0</v>
      </c>
    </row>
    <row r="204" spans="1:15" ht="18" customHeight="1">
      <c r="A204" t="s">
        <v>744</v>
      </c>
      <c r="B204">
        <v>200</v>
      </c>
      <c r="C204" s="44">
        <v>1484</v>
      </c>
      <c r="D204" s="45">
        <v>200</v>
      </c>
      <c r="E204" s="46">
        <v>177</v>
      </c>
      <c r="F204" s="46">
        <v>97</v>
      </c>
      <c r="G204" s="47" t="s">
        <v>123</v>
      </c>
      <c r="H204" s="48" t="s">
        <v>745</v>
      </c>
      <c r="I204" s="48" t="s">
        <v>746</v>
      </c>
      <c r="J204" s="47" t="s">
        <v>12</v>
      </c>
      <c r="K204" s="49">
        <v>42211.064398148</v>
      </c>
      <c r="L204" s="47">
        <v>0.0300115740028559</v>
      </c>
      <c r="N204" s="43">
        <v>1484</v>
      </c>
      <c r="O204" s="26" t="b">
        <v>0</v>
      </c>
    </row>
    <row r="205" spans="1:15" ht="18" customHeight="1">
      <c r="A205" t="s">
        <v>747</v>
      </c>
      <c r="B205">
        <v>201</v>
      </c>
      <c r="C205" s="37">
        <v>1080</v>
      </c>
      <c r="D205" s="38">
        <v>201</v>
      </c>
      <c r="E205" s="39">
        <v>24</v>
      </c>
      <c r="F205" s="39">
        <v>1</v>
      </c>
      <c r="G205" s="40" t="s">
        <v>94</v>
      </c>
      <c r="H205" s="41" t="s">
        <v>748</v>
      </c>
      <c r="I205" s="41" t="s">
        <v>97</v>
      </c>
      <c r="J205" s="40" t="s">
        <v>12</v>
      </c>
      <c r="K205" s="42">
        <v>42211.0644328703</v>
      </c>
      <c r="L205" s="40">
        <v>0.0300462962986785</v>
      </c>
      <c r="N205" s="43">
        <v>1080</v>
      </c>
      <c r="O205" s="26" t="b">
        <v>0</v>
      </c>
    </row>
    <row r="206" spans="1:15" ht="18" customHeight="1">
      <c r="A206" t="s">
        <v>749</v>
      </c>
      <c r="B206">
        <v>202</v>
      </c>
      <c r="C206" s="44">
        <v>1787</v>
      </c>
      <c r="D206" s="45">
        <v>202</v>
      </c>
      <c r="E206" s="46">
        <v>178</v>
      </c>
      <c r="F206" s="46">
        <v>17</v>
      </c>
      <c r="G206" s="47" t="s">
        <v>149</v>
      </c>
      <c r="H206" s="48" t="s">
        <v>750</v>
      </c>
      <c r="I206" s="48" t="s">
        <v>751</v>
      </c>
      <c r="J206" s="47" t="s">
        <v>12</v>
      </c>
      <c r="K206" s="49">
        <v>42211.0644560185</v>
      </c>
      <c r="L206" s="47">
        <v>0.0300694445031695</v>
      </c>
      <c r="N206" s="43">
        <v>1787</v>
      </c>
      <c r="O206" s="26" t="b">
        <v>0</v>
      </c>
    </row>
    <row r="207" spans="1:15" ht="18" customHeight="1">
      <c r="A207" t="s">
        <v>752</v>
      </c>
      <c r="B207">
        <v>203</v>
      </c>
      <c r="C207" s="37">
        <v>1734</v>
      </c>
      <c r="D207" s="38">
        <v>203</v>
      </c>
      <c r="E207" s="39">
        <v>25</v>
      </c>
      <c r="F207" s="39">
        <v>19</v>
      </c>
      <c r="G207" s="40" t="s">
        <v>125</v>
      </c>
      <c r="H207" s="41" t="s">
        <v>753</v>
      </c>
      <c r="I207" s="41" t="s">
        <v>754</v>
      </c>
      <c r="J207" s="40" t="s">
        <v>12</v>
      </c>
      <c r="K207" s="42">
        <v>42211.064537037</v>
      </c>
      <c r="L207" s="40">
        <v>0.0301504629969713</v>
      </c>
      <c r="N207" s="43">
        <v>1734</v>
      </c>
      <c r="O207" s="26" t="b">
        <v>0</v>
      </c>
    </row>
    <row r="208" spans="1:15" ht="18" customHeight="1">
      <c r="A208" t="s">
        <v>755</v>
      </c>
      <c r="B208">
        <v>204</v>
      </c>
      <c r="C208" s="44">
        <v>1698</v>
      </c>
      <c r="D208" s="45">
        <v>204</v>
      </c>
      <c r="E208" s="46">
        <v>26</v>
      </c>
      <c r="F208" s="46">
        <v>20</v>
      </c>
      <c r="G208" s="47" t="s">
        <v>125</v>
      </c>
      <c r="H208" s="48" t="s">
        <v>756</v>
      </c>
      <c r="I208" s="48" t="s">
        <v>757</v>
      </c>
      <c r="J208" s="47" t="s">
        <v>12</v>
      </c>
      <c r="K208" s="49">
        <v>42211.0646759259</v>
      </c>
      <c r="L208" s="47">
        <v>0.0302893519037752</v>
      </c>
      <c r="N208" s="43">
        <v>1698</v>
      </c>
      <c r="O208" s="26" t="b">
        <v>0</v>
      </c>
    </row>
    <row r="209" spans="1:15" ht="18" customHeight="1">
      <c r="A209" t="s">
        <v>758</v>
      </c>
      <c r="B209">
        <v>205</v>
      </c>
      <c r="C209" s="37">
        <v>1808</v>
      </c>
      <c r="D209" s="38">
        <v>205</v>
      </c>
      <c r="E209" s="39">
        <v>179</v>
      </c>
      <c r="F209" s="39">
        <v>5</v>
      </c>
      <c r="G209" s="40" t="s">
        <v>162</v>
      </c>
      <c r="H209" s="41" t="s">
        <v>759</v>
      </c>
      <c r="I209" s="41" t="s">
        <v>760</v>
      </c>
      <c r="J209" s="40" t="s">
        <v>12</v>
      </c>
      <c r="K209" s="42">
        <v>42211.0647453702</v>
      </c>
      <c r="L209" s="40">
        <v>0.0303587961971061</v>
      </c>
      <c r="N209" s="43">
        <v>1808</v>
      </c>
      <c r="O209" s="26" t="b">
        <v>0</v>
      </c>
    </row>
    <row r="210" spans="1:15" ht="18" customHeight="1">
      <c r="A210" t="s">
        <v>761</v>
      </c>
      <c r="B210">
        <v>206</v>
      </c>
      <c r="C210" s="44">
        <v>1771</v>
      </c>
      <c r="D210" s="45">
        <v>206</v>
      </c>
      <c r="E210" s="46">
        <v>180</v>
      </c>
      <c r="F210" s="46">
        <v>98</v>
      </c>
      <c r="G210" s="47" t="s">
        <v>123</v>
      </c>
      <c r="H210" s="48" t="s">
        <v>762</v>
      </c>
      <c r="I210" s="48" t="s">
        <v>763</v>
      </c>
      <c r="J210" s="47" t="s">
        <v>12</v>
      </c>
      <c r="K210" s="49">
        <v>42211.0648032407</v>
      </c>
      <c r="L210" s="47">
        <v>0.0304166666974197</v>
      </c>
      <c r="N210" s="43">
        <v>1771</v>
      </c>
      <c r="O210" s="26" t="b">
        <v>0</v>
      </c>
    </row>
    <row r="211" spans="1:15" ht="18" customHeight="1">
      <c r="A211" t="s">
        <v>764</v>
      </c>
      <c r="B211">
        <v>207</v>
      </c>
      <c r="C211" s="37">
        <v>1563</v>
      </c>
      <c r="D211" s="38">
        <v>207</v>
      </c>
      <c r="E211" s="39">
        <v>181</v>
      </c>
      <c r="F211" s="39">
        <v>99</v>
      </c>
      <c r="G211" s="40" t="s">
        <v>123</v>
      </c>
      <c r="H211" s="41" t="s">
        <v>765</v>
      </c>
      <c r="I211" s="41" t="s">
        <v>766</v>
      </c>
      <c r="J211" s="40" t="s">
        <v>12</v>
      </c>
      <c r="K211" s="42">
        <v>42211.0649768518</v>
      </c>
      <c r="L211" s="40">
        <v>0.0305902777981828</v>
      </c>
      <c r="N211" s="43">
        <v>1563</v>
      </c>
      <c r="O211" s="26" t="b">
        <v>0</v>
      </c>
    </row>
    <row r="212" spans="1:15" ht="18" customHeight="1">
      <c r="A212" t="s">
        <v>767</v>
      </c>
      <c r="B212">
        <v>208</v>
      </c>
      <c r="C212" s="44">
        <v>1198</v>
      </c>
      <c r="D212" s="45">
        <v>208</v>
      </c>
      <c r="E212" s="46">
        <v>182</v>
      </c>
      <c r="F212" s="46">
        <v>100</v>
      </c>
      <c r="G212" s="47" t="s">
        <v>123</v>
      </c>
      <c r="H212" s="48" t="s">
        <v>768</v>
      </c>
      <c r="I212" s="48" t="s">
        <v>769</v>
      </c>
      <c r="J212" s="47" t="s">
        <v>12</v>
      </c>
      <c r="K212" s="49">
        <v>42211.0652083333</v>
      </c>
      <c r="L212" s="47">
        <v>0.0308217592973961</v>
      </c>
      <c r="N212" s="43">
        <v>1198</v>
      </c>
      <c r="O212" s="26" t="b">
        <v>0</v>
      </c>
    </row>
    <row r="213" spans="1:15" ht="18" customHeight="1">
      <c r="A213" t="s">
        <v>770</v>
      </c>
      <c r="B213">
        <v>209</v>
      </c>
      <c r="C213" s="37">
        <v>1097</v>
      </c>
      <c r="D213" s="38">
        <v>209</v>
      </c>
      <c r="E213" s="39">
        <v>183</v>
      </c>
      <c r="F213" s="39">
        <v>101</v>
      </c>
      <c r="G213" s="40" t="s">
        <v>123</v>
      </c>
      <c r="H213" s="41" t="s">
        <v>771</v>
      </c>
      <c r="I213" s="41" t="s">
        <v>772</v>
      </c>
      <c r="J213" s="40" t="s">
        <v>12</v>
      </c>
      <c r="K213" s="42">
        <v>42211.0652314815</v>
      </c>
      <c r="L213" s="40">
        <v>0.0308449075018871</v>
      </c>
      <c r="N213" s="43">
        <v>1097</v>
      </c>
      <c r="O213" s="26" t="b">
        <v>0</v>
      </c>
    </row>
    <row r="214" spans="1:15" ht="18" customHeight="1">
      <c r="A214" t="s">
        <v>773</v>
      </c>
      <c r="B214">
        <v>210</v>
      </c>
      <c r="C214" s="44">
        <v>1125</v>
      </c>
      <c r="D214" s="45">
        <v>210</v>
      </c>
      <c r="E214" s="46">
        <v>184</v>
      </c>
      <c r="F214" s="46">
        <v>102</v>
      </c>
      <c r="G214" s="47" t="s">
        <v>123</v>
      </c>
      <c r="H214" s="48" t="s">
        <v>231</v>
      </c>
      <c r="I214" s="48" t="s">
        <v>774</v>
      </c>
      <c r="J214" s="47" t="s">
        <v>12</v>
      </c>
      <c r="K214" s="49">
        <v>42211.0652662037</v>
      </c>
      <c r="L214" s="47">
        <v>0.0308796297031222</v>
      </c>
      <c r="N214" s="43">
        <v>1125</v>
      </c>
      <c r="O214" s="26" t="b">
        <v>0</v>
      </c>
    </row>
    <row r="215" spans="1:15" ht="18" customHeight="1">
      <c r="A215" t="s">
        <v>775</v>
      </c>
      <c r="B215">
        <v>211</v>
      </c>
      <c r="C215" s="37">
        <v>1726</v>
      </c>
      <c r="D215" s="38">
        <v>211</v>
      </c>
      <c r="E215" s="39">
        <v>27</v>
      </c>
      <c r="F215" s="39">
        <v>21</v>
      </c>
      <c r="G215" s="40" t="s">
        <v>125</v>
      </c>
      <c r="H215" s="41" t="s">
        <v>776</v>
      </c>
      <c r="I215" s="41" t="s">
        <v>777</v>
      </c>
      <c r="J215" s="40" t="s">
        <v>12</v>
      </c>
      <c r="K215" s="42">
        <v>42211.0653009259</v>
      </c>
      <c r="L215" s="40">
        <v>0.0309143518970814</v>
      </c>
      <c r="N215" s="43">
        <v>1726</v>
      </c>
      <c r="O215" s="26" t="b">
        <v>0</v>
      </c>
    </row>
    <row r="216" spans="1:15" ht="18" customHeight="1">
      <c r="A216" t="s">
        <v>778</v>
      </c>
      <c r="B216">
        <v>212</v>
      </c>
      <c r="C216" s="44">
        <v>1371</v>
      </c>
      <c r="D216" s="45">
        <v>212</v>
      </c>
      <c r="E216" s="46">
        <v>28</v>
      </c>
      <c r="F216" s="46">
        <v>22</v>
      </c>
      <c r="G216" s="47" t="s">
        <v>125</v>
      </c>
      <c r="H216" s="48" t="s">
        <v>779</v>
      </c>
      <c r="I216" s="48" t="s">
        <v>780</v>
      </c>
      <c r="J216" s="47" t="s">
        <v>12</v>
      </c>
      <c r="K216" s="49">
        <v>42211.0653819444</v>
      </c>
      <c r="L216" s="47">
        <v>0.0309953703981591</v>
      </c>
      <c r="N216" s="43">
        <v>1371</v>
      </c>
      <c r="O216" s="26" t="b">
        <v>0</v>
      </c>
    </row>
    <row r="217" spans="1:15" ht="18" customHeight="1">
      <c r="A217" t="s">
        <v>781</v>
      </c>
      <c r="B217">
        <v>213</v>
      </c>
      <c r="C217" s="37">
        <v>1372</v>
      </c>
      <c r="D217" s="38">
        <v>213</v>
      </c>
      <c r="E217" s="39">
        <v>29</v>
      </c>
      <c r="F217" s="39">
        <v>23</v>
      </c>
      <c r="G217" s="40" t="s">
        <v>125</v>
      </c>
      <c r="H217" s="41" t="s">
        <v>782</v>
      </c>
      <c r="I217" s="41" t="s">
        <v>783</v>
      </c>
      <c r="J217" s="40" t="s">
        <v>12</v>
      </c>
      <c r="K217" s="42">
        <v>42211.0654050926</v>
      </c>
      <c r="L217" s="40">
        <v>0.0310185186026501</v>
      </c>
      <c r="N217" s="43">
        <v>1372</v>
      </c>
      <c r="O217" s="26" t="b">
        <v>0</v>
      </c>
    </row>
    <row r="218" spans="1:15" ht="18" customHeight="1">
      <c r="A218" t="s">
        <v>784</v>
      </c>
      <c r="B218">
        <v>214</v>
      </c>
      <c r="C218" s="44">
        <v>1684</v>
      </c>
      <c r="D218" s="45">
        <v>214</v>
      </c>
      <c r="E218" s="46">
        <v>185</v>
      </c>
      <c r="F218" s="46">
        <v>9</v>
      </c>
      <c r="G218" s="47" t="s">
        <v>75</v>
      </c>
      <c r="H218" s="48" t="s">
        <v>785</v>
      </c>
      <c r="I218" s="48" t="s">
        <v>786</v>
      </c>
      <c r="J218" s="47" t="s">
        <v>12</v>
      </c>
      <c r="K218" s="49">
        <v>42211.0655439815</v>
      </c>
      <c r="L218" s="47">
        <v>0.0311574075021781</v>
      </c>
      <c r="N218" s="43">
        <v>1684</v>
      </c>
      <c r="O218" s="26" t="b">
        <v>0</v>
      </c>
    </row>
    <row r="219" spans="1:15" ht="18" customHeight="1">
      <c r="A219" t="s">
        <v>787</v>
      </c>
      <c r="B219">
        <v>215</v>
      </c>
      <c r="C219" s="37">
        <v>1764</v>
      </c>
      <c r="D219" s="38">
        <v>215</v>
      </c>
      <c r="E219" s="39">
        <v>186</v>
      </c>
      <c r="F219" s="39">
        <v>103</v>
      </c>
      <c r="G219" s="40" t="s">
        <v>123</v>
      </c>
      <c r="H219" s="41" t="s">
        <v>788</v>
      </c>
      <c r="I219" s="41" t="s">
        <v>789</v>
      </c>
      <c r="J219" s="40" t="s">
        <v>12</v>
      </c>
      <c r="K219" s="42">
        <v>42211.0655787036</v>
      </c>
      <c r="L219" s="40">
        <v>0.0311921296015498</v>
      </c>
      <c r="N219" s="43">
        <v>1764</v>
      </c>
      <c r="O219" s="26" t="b">
        <v>0</v>
      </c>
    </row>
    <row r="220" spans="1:15" ht="18" customHeight="1">
      <c r="A220" t="s">
        <v>790</v>
      </c>
      <c r="B220">
        <v>216</v>
      </c>
      <c r="C220" s="44">
        <v>1259</v>
      </c>
      <c r="D220" s="45">
        <v>216</v>
      </c>
      <c r="E220" s="46">
        <v>187</v>
      </c>
      <c r="F220" s="46">
        <v>39</v>
      </c>
      <c r="G220" s="47" t="s">
        <v>133</v>
      </c>
      <c r="H220" s="48" t="s">
        <v>535</v>
      </c>
      <c r="I220" s="48" t="s">
        <v>791</v>
      </c>
      <c r="J220" s="47" t="s">
        <v>12</v>
      </c>
      <c r="K220" s="49">
        <v>42211.0656018518</v>
      </c>
      <c r="L220" s="47">
        <v>0.0312152777987649</v>
      </c>
      <c r="N220" s="43">
        <v>1259</v>
      </c>
      <c r="O220" s="26" t="b">
        <v>0</v>
      </c>
    </row>
    <row r="221" spans="1:15" ht="18" customHeight="1">
      <c r="A221" t="s">
        <v>792</v>
      </c>
      <c r="B221">
        <v>217</v>
      </c>
      <c r="C221" s="37">
        <v>1670</v>
      </c>
      <c r="D221" s="38">
        <v>217</v>
      </c>
      <c r="E221" s="39">
        <v>188</v>
      </c>
      <c r="F221" s="39">
        <v>6</v>
      </c>
      <c r="G221" s="40" t="s">
        <v>108</v>
      </c>
      <c r="H221" s="41" t="s">
        <v>793</v>
      </c>
      <c r="I221" s="41" t="s">
        <v>794</v>
      </c>
      <c r="J221" s="40" t="s">
        <v>100</v>
      </c>
      <c r="K221" s="42">
        <v>42211.065625</v>
      </c>
      <c r="L221" s="40">
        <v>0.0312384260032559</v>
      </c>
      <c r="N221" s="43">
        <v>1670</v>
      </c>
      <c r="O221" s="26" t="b">
        <v>0</v>
      </c>
    </row>
    <row r="222" spans="1:15" ht="18" customHeight="1">
      <c r="A222" t="s">
        <v>795</v>
      </c>
      <c r="B222">
        <v>218</v>
      </c>
      <c r="C222" s="44">
        <v>1124</v>
      </c>
      <c r="D222" s="45">
        <v>218</v>
      </c>
      <c r="E222" s="46">
        <v>189</v>
      </c>
      <c r="F222" s="46">
        <v>7</v>
      </c>
      <c r="G222" s="47" t="s">
        <v>108</v>
      </c>
      <c r="H222" s="48" t="s">
        <v>796</v>
      </c>
      <c r="I222" s="48" t="s">
        <v>797</v>
      </c>
      <c r="J222" s="47" t="s">
        <v>12</v>
      </c>
      <c r="K222" s="49">
        <v>42211.0656481481</v>
      </c>
      <c r="L222" s="47">
        <v>0.0312615740986075</v>
      </c>
      <c r="N222" s="43">
        <v>1124</v>
      </c>
      <c r="O222" s="26" t="b">
        <v>0</v>
      </c>
    </row>
    <row r="223" spans="1:15" ht="18" customHeight="1">
      <c r="A223" t="s">
        <v>798</v>
      </c>
      <c r="B223">
        <v>219</v>
      </c>
      <c r="C223" s="37">
        <v>1791</v>
      </c>
      <c r="D223" s="38">
        <v>219</v>
      </c>
      <c r="E223" s="39">
        <v>190</v>
      </c>
      <c r="F223" s="39">
        <v>40</v>
      </c>
      <c r="G223" s="40" t="s">
        <v>133</v>
      </c>
      <c r="H223" s="41" t="s">
        <v>799</v>
      </c>
      <c r="I223" s="41" t="s">
        <v>800</v>
      </c>
      <c r="J223" s="40" t="s">
        <v>12</v>
      </c>
      <c r="K223" s="42">
        <v>42211.0656712963</v>
      </c>
      <c r="L223" s="40">
        <v>0.0312847223030985</v>
      </c>
      <c r="N223" s="43">
        <v>1791</v>
      </c>
      <c r="O223" s="26" t="b">
        <v>0</v>
      </c>
    </row>
    <row r="224" spans="1:15" ht="18" customHeight="1">
      <c r="A224" t="s">
        <v>801</v>
      </c>
      <c r="B224">
        <v>220</v>
      </c>
      <c r="C224" s="44">
        <v>1227</v>
      </c>
      <c r="D224" s="45">
        <v>220</v>
      </c>
      <c r="E224" s="46">
        <v>30</v>
      </c>
      <c r="F224" s="46">
        <v>24</v>
      </c>
      <c r="G224" s="47" t="s">
        <v>125</v>
      </c>
      <c r="H224" s="48" t="s">
        <v>802</v>
      </c>
      <c r="I224" s="48" t="s">
        <v>803</v>
      </c>
      <c r="J224" s="47" t="s">
        <v>12</v>
      </c>
      <c r="K224" s="49">
        <v>42211.0657407407</v>
      </c>
      <c r="L224" s="47">
        <v>0.0313541666982928</v>
      </c>
      <c r="N224" s="43">
        <v>1227</v>
      </c>
      <c r="O224" s="26" t="b">
        <v>0</v>
      </c>
    </row>
    <row r="225" spans="1:15" ht="18" customHeight="1">
      <c r="A225" t="s">
        <v>804</v>
      </c>
      <c r="B225">
        <v>221</v>
      </c>
      <c r="C225" s="37">
        <v>1123</v>
      </c>
      <c r="D225" s="38">
        <v>221</v>
      </c>
      <c r="E225" s="39">
        <v>31</v>
      </c>
      <c r="F225" s="39">
        <v>25</v>
      </c>
      <c r="G225" s="40" t="s">
        <v>125</v>
      </c>
      <c r="H225" s="41" t="s">
        <v>805</v>
      </c>
      <c r="I225" s="41" t="s">
        <v>806</v>
      </c>
      <c r="J225" s="40" t="s">
        <v>12</v>
      </c>
      <c r="K225" s="42">
        <v>42211.0658101852</v>
      </c>
      <c r="L225" s="40">
        <v>0.0314236112026265</v>
      </c>
      <c r="N225" s="43">
        <v>1123</v>
      </c>
      <c r="O225" s="26" t="b">
        <v>0</v>
      </c>
    </row>
    <row r="226" spans="1:15" ht="18" customHeight="1">
      <c r="A226" t="s">
        <v>807</v>
      </c>
      <c r="B226">
        <v>222</v>
      </c>
      <c r="C226" s="44">
        <v>1099</v>
      </c>
      <c r="D226" s="45">
        <v>222</v>
      </c>
      <c r="E226" s="46">
        <v>191</v>
      </c>
      <c r="F226" s="46">
        <v>104</v>
      </c>
      <c r="G226" s="47" t="s">
        <v>123</v>
      </c>
      <c r="H226" s="48" t="s">
        <v>808</v>
      </c>
      <c r="I226" s="48" t="s">
        <v>809</v>
      </c>
      <c r="J226" s="47" t="s">
        <v>12</v>
      </c>
      <c r="K226" s="49">
        <v>42211.0658564815</v>
      </c>
      <c r="L226" s="47">
        <v>0.0314699075024691</v>
      </c>
      <c r="N226" s="43">
        <v>1099</v>
      </c>
      <c r="O226" s="26" t="b">
        <v>0</v>
      </c>
    </row>
    <row r="227" spans="1:15" ht="18" customHeight="1">
      <c r="A227" t="s">
        <v>810</v>
      </c>
      <c r="B227">
        <v>223</v>
      </c>
      <c r="C227" s="37">
        <v>1304</v>
      </c>
      <c r="D227" s="38">
        <v>223</v>
      </c>
      <c r="E227" s="39">
        <v>32</v>
      </c>
      <c r="F227" s="39">
        <v>2</v>
      </c>
      <c r="G227" s="40" t="s">
        <v>135</v>
      </c>
      <c r="H227" s="41" t="s">
        <v>811</v>
      </c>
      <c r="I227" s="41" t="s">
        <v>143</v>
      </c>
      <c r="J227" s="40" t="s">
        <v>12</v>
      </c>
      <c r="K227" s="42">
        <v>42211.0660069444</v>
      </c>
      <c r="L227" s="40">
        <v>0.0316203703987412</v>
      </c>
      <c r="N227" s="43">
        <v>1304</v>
      </c>
      <c r="O227" s="26" t="b">
        <v>0</v>
      </c>
    </row>
    <row r="228" spans="1:15" ht="18" customHeight="1">
      <c r="A228" t="s">
        <v>812</v>
      </c>
      <c r="B228">
        <v>224</v>
      </c>
      <c r="C228" s="44">
        <v>1780</v>
      </c>
      <c r="D228" s="45">
        <v>224</v>
      </c>
      <c r="E228" s="46">
        <v>192</v>
      </c>
      <c r="F228" s="46">
        <v>41</v>
      </c>
      <c r="G228" s="47" t="s">
        <v>133</v>
      </c>
      <c r="H228" s="48" t="s">
        <v>813</v>
      </c>
      <c r="I228" s="48" t="s">
        <v>814</v>
      </c>
      <c r="J228" s="47" t="s">
        <v>12</v>
      </c>
      <c r="K228" s="49">
        <v>42211.0660300926</v>
      </c>
      <c r="L228" s="47">
        <v>0.0316435186032322</v>
      </c>
      <c r="N228" s="43">
        <v>1780</v>
      </c>
      <c r="O228" s="26" t="b">
        <v>0</v>
      </c>
    </row>
    <row r="229" spans="1:15" ht="18" customHeight="1">
      <c r="A229" t="s">
        <v>815</v>
      </c>
      <c r="B229">
        <v>225</v>
      </c>
      <c r="C229" s="37">
        <v>1362</v>
      </c>
      <c r="D229" s="38">
        <v>225</v>
      </c>
      <c r="E229" s="39">
        <v>193</v>
      </c>
      <c r="F229" s="39">
        <v>105</v>
      </c>
      <c r="G229" s="40" t="s">
        <v>123</v>
      </c>
      <c r="H229" s="41" t="s">
        <v>816</v>
      </c>
      <c r="I229" s="41" t="s">
        <v>817</v>
      </c>
      <c r="J229" s="40" t="s">
        <v>313</v>
      </c>
      <c r="K229" s="42">
        <v>42211.0660648148</v>
      </c>
      <c r="L229" s="40">
        <v>0.0316782407971914</v>
      </c>
      <c r="N229" s="43">
        <v>1362</v>
      </c>
      <c r="O229" s="26" t="b">
        <v>0</v>
      </c>
    </row>
    <row r="230" spans="1:15" ht="18" customHeight="1">
      <c r="A230" t="s">
        <v>818</v>
      </c>
      <c r="B230">
        <v>226</v>
      </c>
      <c r="C230" s="44">
        <v>1716</v>
      </c>
      <c r="D230" s="45">
        <v>226</v>
      </c>
      <c r="E230" s="46">
        <v>194</v>
      </c>
      <c r="F230" s="46">
        <v>18</v>
      </c>
      <c r="G230" s="47" t="s">
        <v>149</v>
      </c>
      <c r="H230" s="48" t="s">
        <v>819</v>
      </c>
      <c r="I230" s="48" t="s">
        <v>820</v>
      </c>
      <c r="J230" s="47" t="s">
        <v>12</v>
      </c>
      <c r="K230" s="49">
        <v>42211.0661458333</v>
      </c>
      <c r="L230" s="47">
        <v>0.0317592592982692</v>
      </c>
      <c r="N230" s="43">
        <v>1716</v>
      </c>
      <c r="O230" s="26" t="b">
        <v>0</v>
      </c>
    </row>
    <row r="231" spans="1:15" ht="18" customHeight="1">
      <c r="A231" t="s">
        <v>821</v>
      </c>
      <c r="B231">
        <v>227</v>
      </c>
      <c r="C231" s="37">
        <v>1167</v>
      </c>
      <c r="D231" s="38">
        <v>227</v>
      </c>
      <c r="E231" s="39">
        <v>195</v>
      </c>
      <c r="F231" s="39">
        <v>106</v>
      </c>
      <c r="G231" s="40" t="s">
        <v>123</v>
      </c>
      <c r="H231" s="41" t="s">
        <v>335</v>
      </c>
      <c r="I231" s="41" t="s">
        <v>822</v>
      </c>
      <c r="J231" s="40" t="s">
        <v>28</v>
      </c>
      <c r="K231" s="42">
        <v>42211.0665509259</v>
      </c>
      <c r="L231" s="40">
        <v>0.0321643518982455</v>
      </c>
      <c r="N231" s="43">
        <v>1167</v>
      </c>
      <c r="O231" s="26" t="b">
        <v>0</v>
      </c>
    </row>
    <row r="232" spans="1:15" ht="18" customHeight="1">
      <c r="A232" t="s">
        <v>823</v>
      </c>
      <c r="B232">
        <v>228</v>
      </c>
      <c r="C232" s="44">
        <v>564</v>
      </c>
      <c r="D232" s="45">
        <v>228</v>
      </c>
      <c r="E232" s="46">
        <v>33</v>
      </c>
      <c r="F232" s="46">
        <v>3</v>
      </c>
      <c r="G232" s="47" t="s">
        <v>135</v>
      </c>
      <c r="H232" s="48" t="s">
        <v>824</v>
      </c>
      <c r="I232" s="48" t="s">
        <v>147</v>
      </c>
      <c r="J232" s="47" t="s">
        <v>28</v>
      </c>
      <c r="K232" s="49">
        <v>42211.0666666666</v>
      </c>
      <c r="L232" s="47">
        <v>0.0322800926005584</v>
      </c>
      <c r="N232" s="43">
        <v>564</v>
      </c>
      <c r="O232" s="26" t="b">
        <v>0</v>
      </c>
    </row>
    <row r="233" spans="1:15" ht="18" customHeight="1">
      <c r="A233" t="s">
        <v>825</v>
      </c>
      <c r="B233">
        <v>229</v>
      </c>
      <c r="C233" s="37">
        <v>1307</v>
      </c>
      <c r="D233" s="38">
        <v>229</v>
      </c>
      <c r="E233" s="39">
        <v>196</v>
      </c>
      <c r="F233" s="39">
        <v>10</v>
      </c>
      <c r="G233" s="40" t="s">
        <v>75</v>
      </c>
      <c r="H233" s="41" t="s">
        <v>255</v>
      </c>
      <c r="I233" s="41" t="s">
        <v>826</v>
      </c>
      <c r="J233" s="40" t="s">
        <v>12</v>
      </c>
      <c r="K233" s="42">
        <v>42211.0667824074</v>
      </c>
      <c r="L233" s="40">
        <v>0.0323958333974588</v>
      </c>
      <c r="N233" s="43">
        <v>1307</v>
      </c>
      <c r="O233" s="26" t="b">
        <v>0</v>
      </c>
    </row>
    <row r="234" spans="1:15" ht="18" customHeight="1">
      <c r="A234" t="s">
        <v>827</v>
      </c>
      <c r="B234">
        <v>230</v>
      </c>
      <c r="C234" s="44">
        <v>1201</v>
      </c>
      <c r="D234" s="45">
        <v>230</v>
      </c>
      <c r="E234" s="46">
        <v>197</v>
      </c>
      <c r="F234" s="46">
        <v>107</v>
      </c>
      <c r="G234" s="47" t="s">
        <v>123</v>
      </c>
      <c r="H234" s="48" t="s">
        <v>828</v>
      </c>
      <c r="I234" s="48" t="s">
        <v>829</v>
      </c>
      <c r="J234" s="47" t="s">
        <v>313</v>
      </c>
      <c r="K234" s="49">
        <v>42211.0668402778</v>
      </c>
      <c r="L234" s="47">
        <v>0.0324537038031849</v>
      </c>
      <c r="N234" s="43">
        <v>1201</v>
      </c>
      <c r="O234" s="26" t="b">
        <v>0</v>
      </c>
    </row>
    <row r="235" spans="1:15" ht="18" customHeight="1">
      <c r="A235" t="s">
        <v>830</v>
      </c>
      <c r="B235">
        <v>231</v>
      </c>
      <c r="C235" s="37">
        <v>1953</v>
      </c>
      <c r="D235" s="38">
        <v>231</v>
      </c>
      <c r="E235" s="39">
        <v>34</v>
      </c>
      <c r="F235" s="39">
        <v>26</v>
      </c>
      <c r="G235" s="40" t="s">
        <v>125</v>
      </c>
      <c r="H235" s="41" t="s">
        <v>831</v>
      </c>
      <c r="I235" s="41" t="s">
        <v>832</v>
      </c>
      <c r="J235" s="40" t="s">
        <v>12</v>
      </c>
      <c r="K235" s="42">
        <v>42211.0668981481</v>
      </c>
      <c r="L235" s="40">
        <v>0.0325115740997717</v>
      </c>
      <c r="N235" s="43">
        <v>1953</v>
      </c>
      <c r="O235" s="26" t="b">
        <v>0</v>
      </c>
    </row>
    <row r="236" spans="1:15" ht="18" customHeight="1">
      <c r="A236" t="s">
        <v>833</v>
      </c>
      <c r="B236">
        <v>232</v>
      </c>
      <c r="C236" s="44">
        <v>1525</v>
      </c>
      <c r="D236" s="45">
        <v>232</v>
      </c>
      <c r="E236" s="46">
        <v>35</v>
      </c>
      <c r="F236" s="46">
        <v>27</v>
      </c>
      <c r="G236" s="47" t="s">
        <v>125</v>
      </c>
      <c r="H236" s="48" t="s">
        <v>220</v>
      </c>
      <c r="I236" s="48" t="s">
        <v>834</v>
      </c>
      <c r="J236" s="47" t="s">
        <v>12</v>
      </c>
      <c r="K236" s="49">
        <v>42211.0669444444</v>
      </c>
      <c r="L236" s="47">
        <v>0.0325578703996143</v>
      </c>
      <c r="N236" s="43">
        <v>1525</v>
      </c>
      <c r="O236" s="26" t="b">
        <v>0</v>
      </c>
    </row>
    <row r="237" spans="1:15" ht="18" customHeight="1">
      <c r="A237" t="s">
        <v>835</v>
      </c>
      <c r="B237">
        <v>233</v>
      </c>
      <c r="C237" s="37">
        <v>1220</v>
      </c>
      <c r="D237" s="38">
        <v>233</v>
      </c>
      <c r="E237" s="39">
        <v>36</v>
      </c>
      <c r="F237" s="39">
        <v>2</v>
      </c>
      <c r="G237" s="40" t="s">
        <v>77</v>
      </c>
      <c r="H237" s="41" t="s">
        <v>836</v>
      </c>
      <c r="I237" s="41" t="s">
        <v>85</v>
      </c>
      <c r="J237" s="40" t="s">
        <v>86</v>
      </c>
      <c r="K237" s="42">
        <v>42211.0670254629</v>
      </c>
      <c r="L237" s="40">
        <v>0.0326388889006921</v>
      </c>
      <c r="N237" s="43">
        <v>1220</v>
      </c>
      <c r="O237" s="26" t="b">
        <v>0</v>
      </c>
    </row>
    <row r="238" spans="1:15" ht="18" customHeight="1">
      <c r="A238" t="s">
        <v>837</v>
      </c>
      <c r="B238">
        <v>234</v>
      </c>
      <c r="C238" s="44">
        <v>1863</v>
      </c>
      <c r="D238" s="45">
        <v>234</v>
      </c>
      <c r="E238" s="46">
        <v>198</v>
      </c>
      <c r="F238" s="46">
        <v>42</v>
      </c>
      <c r="G238" s="47" t="s">
        <v>133</v>
      </c>
      <c r="H238" s="48" t="s">
        <v>838</v>
      </c>
      <c r="I238" s="48" t="s">
        <v>839</v>
      </c>
      <c r="J238" s="47" t="s">
        <v>12</v>
      </c>
      <c r="K238" s="49">
        <v>42211.0670949073</v>
      </c>
      <c r="L238" s="47">
        <v>0.0327083333031624</v>
      </c>
      <c r="N238" s="43">
        <v>1863</v>
      </c>
      <c r="O238" s="26" t="b">
        <v>0</v>
      </c>
    </row>
    <row r="239" spans="1:15" ht="18" customHeight="1">
      <c r="A239" t="s">
        <v>840</v>
      </c>
      <c r="B239">
        <v>235</v>
      </c>
      <c r="C239" s="37">
        <v>1324</v>
      </c>
      <c r="D239" s="38">
        <v>235</v>
      </c>
      <c r="E239" s="39">
        <v>199</v>
      </c>
      <c r="F239" s="39">
        <v>108</v>
      </c>
      <c r="G239" s="40" t="s">
        <v>123</v>
      </c>
      <c r="H239" s="41" t="s">
        <v>841</v>
      </c>
      <c r="I239" s="41" t="s">
        <v>842</v>
      </c>
      <c r="J239" s="40" t="s">
        <v>12</v>
      </c>
      <c r="K239" s="42">
        <v>42211.0671296296</v>
      </c>
      <c r="L239" s="40">
        <v>0.0327430555989849</v>
      </c>
      <c r="N239" s="43">
        <v>1324</v>
      </c>
      <c r="O239" s="26" t="b">
        <v>0</v>
      </c>
    </row>
    <row r="240" spans="1:15" ht="18" customHeight="1">
      <c r="A240" t="s">
        <v>843</v>
      </c>
      <c r="B240">
        <v>236</v>
      </c>
      <c r="C240" s="44">
        <v>1326</v>
      </c>
      <c r="D240" s="45">
        <v>236</v>
      </c>
      <c r="E240" s="46">
        <v>200</v>
      </c>
      <c r="F240" s="46">
        <v>109</v>
      </c>
      <c r="G240" s="47" t="s">
        <v>123</v>
      </c>
      <c r="H240" s="48" t="s">
        <v>844</v>
      </c>
      <c r="I240" s="48" t="s">
        <v>845</v>
      </c>
      <c r="J240" s="47" t="s">
        <v>12</v>
      </c>
      <c r="K240" s="49">
        <v>42211.0671527778</v>
      </c>
      <c r="L240" s="47">
        <v>0.0327662038034759</v>
      </c>
      <c r="N240" s="43">
        <v>1326</v>
      </c>
      <c r="O240" s="26" t="b">
        <v>0</v>
      </c>
    </row>
    <row r="241" spans="1:15" ht="18" customHeight="1">
      <c r="A241" t="s">
        <v>846</v>
      </c>
      <c r="B241">
        <v>237</v>
      </c>
      <c r="C241" s="37">
        <v>1932</v>
      </c>
      <c r="D241" s="38">
        <v>237</v>
      </c>
      <c r="E241" s="39">
        <v>201</v>
      </c>
      <c r="F241" s="39">
        <v>11</v>
      </c>
      <c r="G241" s="40" t="s">
        <v>75</v>
      </c>
      <c r="H241" s="41" t="s">
        <v>255</v>
      </c>
      <c r="I241" s="41" t="s">
        <v>847</v>
      </c>
      <c r="J241" s="40" t="s">
        <v>12</v>
      </c>
      <c r="K241" s="42">
        <v>42211.0671759259</v>
      </c>
      <c r="L241" s="40">
        <v>0.0327893518988276</v>
      </c>
      <c r="N241" s="43">
        <v>1932</v>
      </c>
      <c r="O241" s="26" t="b">
        <v>0</v>
      </c>
    </row>
    <row r="242" spans="1:15" ht="18" customHeight="1">
      <c r="A242" t="s">
        <v>848</v>
      </c>
      <c r="B242">
        <v>238</v>
      </c>
      <c r="C242" s="44">
        <v>1917</v>
      </c>
      <c r="D242" s="45">
        <v>238</v>
      </c>
      <c r="E242" s="46">
        <v>202</v>
      </c>
      <c r="F242" s="46">
        <v>110</v>
      </c>
      <c r="G242" s="47" t="s">
        <v>123</v>
      </c>
      <c r="H242" s="48" t="s">
        <v>849</v>
      </c>
      <c r="I242" s="48" t="s">
        <v>850</v>
      </c>
      <c r="J242" s="47" t="s">
        <v>12</v>
      </c>
      <c r="K242" s="49">
        <v>42211.0672106481</v>
      </c>
      <c r="L242" s="47">
        <v>0.0328240741000627</v>
      </c>
      <c r="N242" s="43">
        <v>1917</v>
      </c>
      <c r="O242" s="26" t="b">
        <v>0</v>
      </c>
    </row>
    <row r="243" spans="1:15" ht="18" customHeight="1">
      <c r="A243" t="s">
        <v>851</v>
      </c>
      <c r="B243">
        <v>239</v>
      </c>
      <c r="C243" s="37">
        <v>1957</v>
      </c>
      <c r="D243" s="38">
        <v>239</v>
      </c>
      <c r="E243" s="39">
        <v>203</v>
      </c>
      <c r="F243" s="39">
        <v>111</v>
      </c>
      <c r="G243" s="40" t="s">
        <v>123</v>
      </c>
      <c r="H243" s="41" t="s">
        <v>455</v>
      </c>
      <c r="I243" s="41" t="s">
        <v>852</v>
      </c>
      <c r="J243" s="40" t="s">
        <v>12</v>
      </c>
      <c r="K243" s="42">
        <v>42211.0672337963</v>
      </c>
      <c r="L243" s="40">
        <v>0.0328472222972778</v>
      </c>
      <c r="N243" s="43">
        <v>1957</v>
      </c>
      <c r="O243" s="26" t="b">
        <v>0</v>
      </c>
    </row>
    <row r="244" spans="1:15" ht="18" customHeight="1">
      <c r="A244" t="s">
        <v>853</v>
      </c>
      <c r="B244">
        <v>240</v>
      </c>
      <c r="C244" s="44">
        <v>1037</v>
      </c>
      <c r="D244" s="45">
        <v>240</v>
      </c>
      <c r="E244" s="46">
        <v>37</v>
      </c>
      <c r="F244" s="46">
        <v>3</v>
      </c>
      <c r="G244" s="47" t="s">
        <v>77</v>
      </c>
      <c r="H244" s="48" t="s">
        <v>854</v>
      </c>
      <c r="I244" s="48" t="s">
        <v>90</v>
      </c>
      <c r="J244" s="47" t="s">
        <v>12</v>
      </c>
      <c r="K244" s="49">
        <v>42211.0672569443</v>
      </c>
      <c r="L244" s="47">
        <v>0.032870370298042</v>
      </c>
      <c r="N244" s="43">
        <v>1037</v>
      </c>
      <c r="O244" s="26" t="b">
        <v>0</v>
      </c>
    </row>
    <row r="245" spans="1:15" ht="18" customHeight="1">
      <c r="A245" t="s">
        <v>855</v>
      </c>
      <c r="B245">
        <v>241</v>
      </c>
      <c r="C245" s="37">
        <v>1111</v>
      </c>
      <c r="D245" s="38">
        <v>241</v>
      </c>
      <c r="E245" s="39">
        <v>204</v>
      </c>
      <c r="F245" s="39">
        <v>112</v>
      </c>
      <c r="G245" s="40" t="s">
        <v>123</v>
      </c>
      <c r="H245" s="41" t="s">
        <v>856</v>
      </c>
      <c r="I245" s="41" t="s">
        <v>857</v>
      </c>
      <c r="J245" s="40" t="s">
        <v>12</v>
      </c>
      <c r="K245" s="42">
        <v>42211.0673263889</v>
      </c>
      <c r="L245" s="40">
        <v>0.0329398148969631</v>
      </c>
      <c r="N245" s="43">
        <v>1111</v>
      </c>
      <c r="O245" s="26" t="b">
        <v>0</v>
      </c>
    </row>
    <row r="246" spans="1:15" ht="18" customHeight="1">
      <c r="A246" t="s">
        <v>858</v>
      </c>
      <c r="B246">
        <v>242</v>
      </c>
      <c r="C246" s="44">
        <v>1479</v>
      </c>
      <c r="D246" s="45">
        <v>242</v>
      </c>
      <c r="E246" s="46">
        <v>205</v>
      </c>
      <c r="F246" s="46">
        <v>9</v>
      </c>
      <c r="G246" s="47" t="s">
        <v>92</v>
      </c>
      <c r="H246" s="48" t="s">
        <v>596</v>
      </c>
      <c r="I246" s="48" t="s">
        <v>859</v>
      </c>
      <c r="J246" s="47" t="s">
        <v>12</v>
      </c>
      <c r="K246" s="49">
        <v>42211.0673726852</v>
      </c>
      <c r="L246" s="47">
        <v>0.0329861111968057</v>
      </c>
      <c r="N246" s="43">
        <v>1479</v>
      </c>
      <c r="O246" s="26" t="b">
        <v>0</v>
      </c>
    </row>
    <row r="247" spans="1:15" ht="18" customHeight="1">
      <c r="A247" t="s">
        <v>860</v>
      </c>
      <c r="B247">
        <v>243</v>
      </c>
      <c r="C247" s="37">
        <v>1221</v>
      </c>
      <c r="D247" s="38">
        <v>243</v>
      </c>
      <c r="E247" s="39">
        <v>38</v>
      </c>
      <c r="F247" s="39">
        <v>4</v>
      </c>
      <c r="G247" s="40" t="s">
        <v>135</v>
      </c>
      <c r="H247" s="41" t="s">
        <v>861</v>
      </c>
      <c r="I247" s="41" t="s">
        <v>862</v>
      </c>
      <c r="J247" s="40" t="s">
        <v>12</v>
      </c>
      <c r="K247" s="42">
        <v>42211.0674074074</v>
      </c>
      <c r="L247" s="40">
        <v>0.0330208333980408</v>
      </c>
      <c r="N247" s="43">
        <v>1221</v>
      </c>
      <c r="O247" s="26" t="b">
        <v>0</v>
      </c>
    </row>
    <row r="248" spans="1:15" ht="18" customHeight="1">
      <c r="A248" t="s">
        <v>863</v>
      </c>
      <c r="B248">
        <v>244</v>
      </c>
      <c r="C248" s="44">
        <v>1049</v>
      </c>
      <c r="D248" s="45">
        <v>244</v>
      </c>
      <c r="E248" s="46">
        <v>206</v>
      </c>
      <c r="F248" s="46">
        <v>113</v>
      </c>
      <c r="G248" s="47" t="s">
        <v>123</v>
      </c>
      <c r="H248" s="48" t="s">
        <v>326</v>
      </c>
      <c r="I248" s="48" t="s">
        <v>864</v>
      </c>
      <c r="J248" s="47" t="s">
        <v>12</v>
      </c>
      <c r="K248" s="49">
        <v>42211.0674652778</v>
      </c>
      <c r="L248" s="47">
        <v>0.033078703803767</v>
      </c>
      <c r="N248" s="43">
        <v>1049</v>
      </c>
      <c r="O248" s="26" t="b">
        <v>0</v>
      </c>
    </row>
    <row r="249" spans="1:15" ht="18" customHeight="1">
      <c r="A249" t="s">
        <v>865</v>
      </c>
      <c r="B249">
        <v>245</v>
      </c>
      <c r="C249" s="37">
        <v>1744</v>
      </c>
      <c r="D249" s="38">
        <v>245</v>
      </c>
      <c r="E249" s="39">
        <v>207</v>
      </c>
      <c r="F249" s="39">
        <v>114</v>
      </c>
      <c r="G249" s="40" t="s">
        <v>123</v>
      </c>
      <c r="H249" s="41" t="s">
        <v>866</v>
      </c>
      <c r="I249" s="41" t="s">
        <v>867</v>
      </c>
      <c r="J249" s="40" t="s">
        <v>12</v>
      </c>
      <c r="K249" s="42">
        <v>42211.0675810185</v>
      </c>
      <c r="L249" s="40">
        <v>0.0331944444988039</v>
      </c>
      <c r="N249" s="43">
        <v>1744</v>
      </c>
      <c r="O249" s="26" t="b">
        <v>0</v>
      </c>
    </row>
    <row r="250" spans="1:15" ht="18" customHeight="1">
      <c r="A250" t="s">
        <v>868</v>
      </c>
      <c r="B250">
        <v>246</v>
      </c>
      <c r="C250" s="44">
        <v>1699</v>
      </c>
      <c r="D250" s="45">
        <v>246</v>
      </c>
      <c r="E250" s="46">
        <v>208</v>
      </c>
      <c r="F250" s="46">
        <v>43</v>
      </c>
      <c r="G250" s="47" t="s">
        <v>133</v>
      </c>
      <c r="H250" s="48" t="s">
        <v>869</v>
      </c>
      <c r="I250" s="48" t="s">
        <v>870</v>
      </c>
      <c r="J250" s="47" t="s">
        <v>12</v>
      </c>
      <c r="K250" s="49">
        <v>42211.0676157406</v>
      </c>
      <c r="L250" s="47">
        <v>0.0332291665981757</v>
      </c>
      <c r="N250" s="43">
        <v>1699</v>
      </c>
      <c r="O250" s="26" t="b">
        <v>0</v>
      </c>
    </row>
    <row r="251" spans="1:15" ht="18" customHeight="1">
      <c r="A251" t="s">
        <v>871</v>
      </c>
      <c r="B251">
        <v>247</v>
      </c>
      <c r="C251" s="37">
        <v>1912</v>
      </c>
      <c r="D251" s="38">
        <v>247</v>
      </c>
      <c r="E251" s="39">
        <v>209</v>
      </c>
      <c r="F251" s="39">
        <v>115</v>
      </c>
      <c r="G251" s="40" t="s">
        <v>123</v>
      </c>
      <c r="H251" s="41" t="s">
        <v>872</v>
      </c>
      <c r="I251" s="41" t="s">
        <v>873</v>
      </c>
      <c r="J251" s="40" t="s">
        <v>12</v>
      </c>
      <c r="K251" s="42">
        <v>42211.0678009259</v>
      </c>
      <c r="L251" s="40">
        <v>0.0334143518994097</v>
      </c>
      <c r="N251" s="43">
        <v>1912</v>
      </c>
      <c r="O251" s="26" t="b">
        <v>0</v>
      </c>
    </row>
    <row r="252" spans="1:15" ht="18" customHeight="1">
      <c r="A252" t="s">
        <v>874</v>
      </c>
      <c r="B252">
        <v>248</v>
      </c>
      <c r="C252" s="44">
        <v>1436</v>
      </c>
      <c r="D252" s="45">
        <v>248</v>
      </c>
      <c r="E252" s="46">
        <v>210</v>
      </c>
      <c r="F252" s="46">
        <v>116</v>
      </c>
      <c r="G252" s="47" t="s">
        <v>123</v>
      </c>
      <c r="H252" s="48" t="s">
        <v>875</v>
      </c>
      <c r="I252" s="48" t="s">
        <v>876</v>
      </c>
      <c r="J252" s="47" t="s">
        <v>12</v>
      </c>
      <c r="K252" s="49">
        <v>42211.0678587963</v>
      </c>
      <c r="L252" s="47">
        <v>0.0334722222978598</v>
      </c>
      <c r="N252" s="43">
        <v>1436</v>
      </c>
      <c r="O252" s="26" t="b">
        <v>0</v>
      </c>
    </row>
    <row r="253" spans="1:15" ht="18" customHeight="1">
      <c r="A253" t="s">
        <v>877</v>
      </c>
      <c r="B253">
        <v>249</v>
      </c>
      <c r="C253" s="37">
        <v>1319</v>
      </c>
      <c r="D253" s="38">
        <v>249</v>
      </c>
      <c r="E253" s="39">
        <v>211</v>
      </c>
      <c r="F253" s="39">
        <v>117</v>
      </c>
      <c r="G253" s="40" t="s">
        <v>123</v>
      </c>
      <c r="H253" s="41" t="s">
        <v>878</v>
      </c>
      <c r="I253" s="41" t="s">
        <v>879</v>
      </c>
      <c r="J253" s="40" t="s">
        <v>12</v>
      </c>
      <c r="K253" s="42">
        <v>42211.0679050926</v>
      </c>
      <c r="L253" s="40">
        <v>0.0335185185977025</v>
      </c>
      <c r="N253" s="43">
        <v>1319</v>
      </c>
      <c r="O253" s="26" t="b">
        <v>0</v>
      </c>
    </row>
    <row r="254" spans="1:15" ht="18" customHeight="1">
      <c r="A254" t="s">
        <v>880</v>
      </c>
      <c r="B254">
        <v>250</v>
      </c>
      <c r="C254" s="44">
        <v>1941</v>
      </c>
      <c r="D254" s="45">
        <v>250</v>
      </c>
      <c r="E254" s="46">
        <v>39</v>
      </c>
      <c r="F254" s="46">
        <v>28</v>
      </c>
      <c r="G254" s="47" t="s">
        <v>125</v>
      </c>
      <c r="H254" s="48" t="s">
        <v>881</v>
      </c>
      <c r="I254" s="48" t="s">
        <v>882</v>
      </c>
      <c r="J254" s="47" t="s">
        <v>12</v>
      </c>
      <c r="K254" s="49">
        <v>42211.0679513889</v>
      </c>
      <c r="L254" s="47">
        <v>0.0335648148975451</v>
      </c>
      <c r="N254" s="43">
        <v>1941</v>
      </c>
      <c r="O254" s="26" t="b">
        <v>0</v>
      </c>
    </row>
    <row r="255" spans="1:15" ht="18" customHeight="1">
      <c r="A255" t="s">
        <v>883</v>
      </c>
      <c r="B255">
        <v>251</v>
      </c>
      <c r="C255" s="37">
        <v>1208</v>
      </c>
      <c r="D255" s="38">
        <v>251</v>
      </c>
      <c r="E255" s="39">
        <v>212</v>
      </c>
      <c r="F255" s="39">
        <v>118</v>
      </c>
      <c r="G255" s="40" t="s">
        <v>123</v>
      </c>
      <c r="H255" s="41" t="s">
        <v>884</v>
      </c>
      <c r="I255" s="41" t="s">
        <v>885</v>
      </c>
      <c r="J255" s="40" t="s">
        <v>12</v>
      </c>
      <c r="K255" s="42">
        <v>42211.0679861111</v>
      </c>
      <c r="L255" s="40">
        <v>0.0335995370987803</v>
      </c>
      <c r="N255" s="43">
        <v>1208</v>
      </c>
      <c r="O255" s="26" t="b">
        <v>0</v>
      </c>
    </row>
    <row r="256" spans="1:15" ht="18" customHeight="1">
      <c r="A256" t="s">
        <v>886</v>
      </c>
      <c r="B256">
        <v>252</v>
      </c>
      <c r="C256" s="44">
        <v>1207</v>
      </c>
      <c r="D256" s="45">
        <v>252</v>
      </c>
      <c r="E256" s="46">
        <v>40</v>
      </c>
      <c r="F256" s="46">
        <v>29</v>
      </c>
      <c r="G256" s="47" t="s">
        <v>125</v>
      </c>
      <c r="H256" s="48" t="s">
        <v>887</v>
      </c>
      <c r="I256" s="48" t="s">
        <v>888</v>
      </c>
      <c r="J256" s="47" t="s">
        <v>28</v>
      </c>
      <c r="K256" s="49">
        <v>42211.0680092592</v>
      </c>
      <c r="L256" s="47">
        <v>0.0336226852014079</v>
      </c>
      <c r="N256" s="43">
        <v>1207</v>
      </c>
      <c r="O256" s="26" t="b">
        <v>0</v>
      </c>
    </row>
    <row r="257" spans="1:15" ht="18" customHeight="1">
      <c r="A257" t="s">
        <v>889</v>
      </c>
      <c r="B257">
        <v>253</v>
      </c>
      <c r="C257" s="37">
        <v>1337</v>
      </c>
      <c r="D257" s="38">
        <v>253</v>
      </c>
      <c r="E257" s="39">
        <v>41</v>
      </c>
      <c r="F257" s="39">
        <v>30</v>
      </c>
      <c r="G257" s="40" t="s">
        <v>125</v>
      </c>
      <c r="H257" s="41" t="s">
        <v>890</v>
      </c>
      <c r="I257" s="41" t="s">
        <v>891</v>
      </c>
      <c r="J257" s="40" t="s">
        <v>12</v>
      </c>
      <c r="K257" s="42">
        <v>42211.0680439815</v>
      </c>
      <c r="L257" s="40">
        <v>0.0336574074972305</v>
      </c>
      <c r="N257" s="43">
        <v>1337</v>
      </c>
      <c r="O257" s="26" t="b">
        <v>0</v>
      </c>
    </row>
    <row r="258" spans="1:15" ht="18" customHeight="1">
      <c r="A258" t="s">
        <v>892</v>
      </c>
      <c r="B258">
        <v>254</v>
      </c>
      <c r="C258" s="44">
        <v>1442</v>
      </c>
      <c r="D258" s="45">
        <v>254</v>
      </c>
      <c r="E258" s="46">
        <v>213</v>
      </c>
      <c r="F258" s="46">
        <v>119</v>
      </c>
      <c r="G258" s="47" t="s">
        <v>123</v>
      </c>
      <c r="H258" s="48" t="s">
        <v>231</v>
      </c>
      <c r="I258" s="48" t="s">
        <v>893</v>
      </c>
      <c r="J258" s="47" t="s">
        <v>12</v>
      </c>
      <c r="K258" s="49">
        <v>42211.0681712963</v>
      </c>
      <c r="L258" s="47">
        <v>0.0337847222981509</v>
      </c>
      <c r="N258" s="43">
        <v>1442</v>
      </c>
      <c r="O258" s="26" t="b">
        <v>0</v>
      </c>
    </row>
    <row r="259" spans="1:15" ht="18" customHeight="1">
      <c r="A259" t="s">
        <v>894</v>
      </c>
      <c r="B259">
        <v>255</v>
      </c>
      <c r="C259" s="37">
        <v>1051</v>
      </c>
      <c r="D259" s="38">
        <v>255</v>
      </c>
      <c r="E259" s="39">
        <v>214</v>
      </c>
      <c r="F259" s="39">
        <v>120</v>
      </c>
      <c r="G259" s="40" t="s">
        <v>123</v>
      </c>
      <c r="H259" s="41" t="s">
        <v>895</v>
      </c>
      <c r="I259" s="41" t="s">
        <v>896</v>
      </c>
      <c r="J259" s="40" t="s">
        <v>12</v>
      </c>
      <c r="K259" s="42">
        <v>42211.0682060185</v>
      </c>
      <c r="L259" s="40">
        <v>0.033819444499386</v>
      </c>
      <c r="N259" s="43">
        <v>1051</v>
      </c>
      <c r="O259" s="26" t="b">
        <v>0</v>
      </c>
    </row>
    <row r="260" spans="1:15" ht="18" customHeight="1">
      <c r="A260" t="s">
        <v>897</v>
      </c>
      <c r="B260">
        <v>256</v>
      </c>
      <c r="C260" s="44">
        <v>1536</v>
      </c>
      <c r="D260" s="45">
        <v>256</v>
      </c>
      <c r="E260" s="46">
        <v>215</v>
      </c>
      <c r="F260" s="46">
        <v>44</v>
      </c>
      <c r="G260" s="47" t="s">
        <v>133</v>
      </c>
      <c r="H260" s="48" t="s">
        <v>231</v>
      </c>
      <c r="I260" s="48" t="s">
        <v>898</v>
      </c>
      <c r="J260" s="47" t="s">
        <v>12</v>
      </c>
      <c r="K260" s="49">
        <v>42211.0683796296</v>
      </c>
      <c r="L260" s="47">
        <v>0.0339930556001491</v>
      </c>
      <c r="N260" s="43">
        <v>1536</v>
      </c>
      <c r="O260" s="26" t="b">
        <v>0</v>
      </c>
    </row>
    <row r="261" spans="1:15" ht="18" customHeight="1">
      <c r="A261" t="s">
        <v>899</v>
      </c>
      <c r="B261">
        <v>257</v>
      </c>
      <c r="C261" s="37">
        <v>1645</v>
      </c>
      <c r="D261" s="38">
        <v>257</v>
      </c>
      <c r="E261" s="39">
        <v>216</v>
      </c>
      <c r="F261" s="39">
        <v>6</v>
      </c>
      <c r="G261" s="40" t="s">
        <v>162</v>
      </c>
      <c r="H261" s="41" t="s">
        <v>900</v>
      </c>
      <c r="I261" s="41" t="s">
        <v>901</v>
      </c>
      <c r="J261" s="40" t="s">
        <v>12</v>
      </c>
      <c r="K261" s="42">
        <v>42211.0684953703</v>
      </c>
      <c r="L261" s="40">
        <v>0.034108796302462</v>
      </c>
      <c r="N261" s="43">
        <v>1645</v>
      </c>
      <c r="O261" s="26" t="b">
        <v>0</v>
      </c>
    </row>
    <row r="262" spans="1:15" ht="18" customHeight="1">
      <c r="A262" t="s">
        <v>902</v>
      </c>
      <c r="B262">
        <v>258</v>
      </c>
      <c r="C262" s="44">
        <v>1738</v>
      </c>
      <c r="D262" s="45">
        <v>258</v>
      </c>
      <c r="E262" s="46">
        <v>42</v>
      </c>
      <c r="F262" s="46">
        <v>5</v>
      </c>
      <c r="G262" s="47" t="s">
        <v>135</v>
      </c>
      <c r="H262" s="48" t="s">
        <v>903</v>
      </c>
      <c r="I262" s="48" t="s">
        <v>904</v>
      </c>
      <c r="J262" s="47" t="s">
        <v>100</v>
      </c>
      <c r="K262" s="49">
        <v>42211.0685763889</v>
      </c>
      <c r="L262" s="47">
        <v>0.0341898148981272</v>
      </c>
      <c r="N262" s="43">
        <v>1738</v>
      </c>
      <c r="O262" s="26" t="b">
        <v>0</v>
      </c>
    </row>
    <row r="263" spans="1:15" ht="18" customHeight="1">
      <c r="A263" t="s">
        <v>905</v>
      </c>
      <c r="B263">
        <v>259</v>
      </c>
      <c r="C263" s="37">
        <v>1214</v>
      </c>
      <c r="D263" s="38">
        <v>259</v>
      </c>
      <c r="E263" s="39">
        <v>43</v>
      </c>
      <c r="F263" s="39">
        <v>6</v>
      </c>
      <c r="G263" s="40" t="s">
        <v>135</v>
      </c>
      <c r="H263" s="41" t="s">
        <v>906</v>
      </c>
      <c r="I263" s="41" t="s">
        <v>907</v>
      </c>
      <c r="J263" s="40" t="s">
        <v>28</v>
      </c>
      <c r="K263" s="42">
        <v>42211.0686226852</v>
      </c>
      <c r="L263" s="40">
        <v>0.0342361111979699</v>
      </c>
      <c r="N263" s="43">
        <v>1214</v>
      </c>
      <c r="O263" s="26" t="b">
        <v>0</v>
      </c>
    </row>
    <row r="264" spans="1:15" ht="18" customHeight="1">
      <c r="A264" t="s">
        <v>908</v>
      </c>
      <c r="B264">
        <v>260</v>
      </c>
      <c r="C264" s="44">
        <v>1789</v>
      </c>
      <c r="D264" s="45">
        <v>260</v>
      </c>
      <c r="E264" s="46">
        <v>217</v>
      </c>
      <c r="F264" s="46">
        <v>45</v>
      </c>
      <c r="G264" s="47" t="s">
        <v>133</v>
      </c>
      <c r="H264" s="48" t="s">
        <v>909</v>
      </c>
      <c r="I264" s="48" t="s">
        <v>910</v>
      </c>
      <c r="J264" s="47" t="s">
        <v>28</v>
      </c>
      <c r="K264" s="49">
        <v>42211.0686458333</v>
      </c>
      <c r="L264" s="47">
        <v>0.0342592593005975</v>
      </c>
      <c r="N264" s="43">
        <v>1789</v>
      </c>
      <c r="O264" s="26" t="b">
        <v>0</v>
      </c>
    </row>
    <row r="265" spans="1:15" ht="18" customHeight="1">
      <c r="A265" t="s">
        <v>911</v>
      </c>
      <c r="B265">
        <v>261</v>
      </c>
      <c r="C265" s="37">
        <v>1756</v>
      </c>
      <c r="D265" s="38">
        <v>261</v>
      </c>
      <c r="E265" s="39">
        <v>218</v>
      </c>
      <c r="F265" s="39">
        <v>46</v>
      </c>
      <c r="G265" s="40" t="s">
        <v>133</v>
      </c>
      <c r="H265" s="41" t="s">
        <v>912</v>
      </c>
      <c r="I265" s="41" t="s">
        <v>913</v>
      </c>
      <c r="J265" s="40" t="s">
        <v>12</v>
      </c>
      <c r="K265" s="42">
        <v>42211.0686921296</v>
      </c>
      <c r="L265" s="40">
        <v>0.0343055556004401</v>
      </c>
      <c r="N265" s="43">
        <v>1756</v>
      </c>
      <c r="O265" s="26" t="b">
        <v>0</v>
      </c>
    </row>
    <row r="266" spans="1:15" ht="18" customHeight="1">
      <c r="A266" t="s">
        <v>914</v>
      </c>
      <c r="B266">
        <v>262</v>
      </c>
      <c r="C266" s="44">
        <v>1736</v>
      </c>
      <c r="D266" s="45">
        <v>262</v>
      </c>
      <c r="E266" s="46">
        <v>219</v>
      </c>
      <c r="F266" s="46">
        <v>121</v>
      </c>
      <c r="G266" s="47" t="s">
        <v>123</v>
      </c>
      <c r="H266" s="48" t="s">
        <v>915</v>
      </c>
      <c r="I266" s="48" t="s">
        <v>916</v>
      </c>
      <c r="J266" s="47" t="s">
        <v>12</v>
      </c>
      <c r="K266" s="49">
        <v>42211.0687268518</v>
      </c>
      <c r="L266" s="47">
        <v>0.0343402778016753</v>
      </c>
      <c r="N266" s="43">
        <v>1736</v>
      </c>
      <c r="O266" s="26" t="b">
        <v>0</v>
      </c>
    </row>
    <row r="267" spans="1:15" ht="18" customHeight="1">
      <c r="A267" t="s">
        <v>917</v>
      </c>
      <c r="B267">
        <v>263</v>
      </c>
      <c r="C267" s="37">
        <v>1815</v>
      </c>
      <c r="D267" s="38">
        <v>263</v>
      </c>
      <c r="E267" s="39">
        <v>220</v>
      </c>
      <c r="F267" s="39">
        <v>1</v>
      </c>
      <c r="G267" s="40" t="s">
        <v>178</v>
      </c>
      <c r="H267" s="41" t="s">
        <v>918</v>
      </c>
      <c r="I267" s="41" t="s">
        <v>182</v>
      </c>
      <c r="J267" s="40" t="s">
        <v>28</v>
      </c>
      <c r="K267" s="42">
        <v>42211.06875</v>
      </c>
      <c r="L267" s="40">
        <v>0.0343634259988903</v>
      </c>
      <c r="N267" s="43">
        <v>1815</v>
      </c>
      <c r="O267" s="26" t="b">
        <v>0</v>
      </c>
    </row>
    <row r="268" spans="1:15" ht="18" customHeight="1">
      <c r="A268" t="s">
        <v>919</v>
      </c>
      <c r="B268">
        <v>264</v>
      </c>
      <c r="C268" s="44">
        <v>1875</v>
      </c>
      <c r="D268" s="45">
        <v>264</v>
      </c>
      <c r="E268" s="46">
        <v>44</v>
      </c>
      <c r="F268" s="46">
        <v>7</v>
      </c>
      <c r="G268" s="47" t="s">
        <v>135</v>
      </c>
      <c r="H268" s="48" t="s">
        <v>920</v>
      </c>
      <c r="I268" s="48" t="s">
        <v>921</v>
      </c>
      <c r="J268" s="47" t="s">
        <v>12</v>
      </c>
      <c r="K268" s="49">
        <v>42211.0688888889</v>
      </c>
      <c r="L268" s="47">
        <v>0.0345023148984183</v>
      </c>
      <c r="N268" s="43">
        <v>1875</v>
      </c>
      <c r="O268" s="26" t="b">
        <v>0</v>
      </c>
    </row>
    <row r="269" spans="1:15" ht="18" customHeight="1">
      <c r="A269" t="s">
        <v>922</v>
      </c>
      <c r="B269">
        <v>265</v>
      </c>
      <c r="C269" s="37">
        <v>1574</v>
      </c>
      <c r="D269" s="38">
        <v>265</v>
      </c>
      <c r="E269" s="39">
        <v>221</v>
      </c>
      <c r="F269" s="39">
        <v>122</v>
      </c>
      <c r="G269" s="40" t="s">
        <v>123</v>
      </c>
      <c r="H269" s="41" t="s">
        <v>923</v>
      </c>
      <c r="I269" s="41" t="s">
        <v>924</v>
      </c>
      <c r="J269" s="40" t="s">
        <v>12</v>
      </c>
      <c r="K269" s="42">
        <v>42211.0689236111</v>
      </c>
      <c r="L269" s="40">
        <v>0.0345370370996534</v>
      </c>
      <c r="N269" s="43">
        <v>1574</v>
      </c>
      <c r="O269" s="26" t="b">
        <v>0</v>
      </c>
    </row>
    <row r="270" spans="1:15" ht="18" customHeight="1">
      <c r="A270" t="s">
        <v>925</v>
      </c>
      <c r="B270">
        <v>266</v>
      </c>
      <c r="C270" s="44">
        <v>1074</v>
      </c>
      <c r="D270" s="45">
        <v>266</v>
      </c>
      <c r="E270" s="46">
        <v>222</v>
      </c>
      <c r="F270" s="46">
        <v>123</v>
      </c>
      <c r="G270" s="47" t="s">
        <v>123</v>
      </c>
      <c r="H270" s="48" t="s">
        <v>335</v>
      </c>
      <c r="I270" s="48" t="s">
        <v>926</v>
      </c>
      <c r="J270" s="47" t="s">
        <v>12</v>
      </c>
      <c r="K270" s="49">
        <v>42211.069074074</v>
      </c>
      <c r="L270" s="47">
        <v>0.0346875000032014</v>
      </c>
      <c r="N270" s="43">
        <v>1074</v>
      </c>
      <c r="O270" s="26" t="b">
        <v>0</v>
      </c>
    </row>
    <row r="271" spans="1:15" ht="18" customHeight="1">
      <c r="A271" t="s">
        <v>927</v>
      </c>
      <c r="B271">
        <v>267</v>
      </c>
      <c r="C271" s="37">
        <v>1628</v>
      </c>
      <c r="D271" s="38">
        <v>267</v>
      </c>
      <c r="E271" s="39">
        <v>223</v>
      </c>
      <c r="F271" s="39">
        <v>47</v>
      </c>
      <c r="G271" s="40" t="s">
        <v>133</v>
      </c>
      <c r="H271" s="41" t="s">
        <v>928</v>
      </c>
      <c r="I271" s="41" t="s">
        <v>929</v>
      </c>
      <c r="J271" s="40" t="s">
        <v>12</v>
      </c>
      <c r="K271" s="42">
        <v>42211.0692013889</v>
      </c>
      <c r="L271" s="40">
        <v>0.0348148148987093</v>
      </c>
      <c r="N271" s="43">
        <v>1628</v>
      </c>
      <c r="O271" s="26" t="b">
        <v>0</v>
      </c>
    </row>
    <row r="272" spans="1:15" ht="18" customHeight="1">
      <c r="A272" t="s">
        <v>930</v>
      </c>
      <c r="B272">
        <v>268</v>
      </c>
      <c r="C272" s="44">
        <v>1858</v>
      </c>
      <c r="D272" s="45">
        <v>268</v>
      </c>
      <c r="E272" s="46">
        <v>45</v>
      </c>
      <c r="F272" s="46">
        <v>31</v>
      </c>
      <c r="G272" s="47" t="s">
        <v>125</v>
      </c>
      <c r="H272" s="48" t="s">
        <v>931</v>
      </c>
      <c r="I272" s="48" t="s">
        <v>932</v>
      </c>
      <c r="J272" s="47" t="s">
        <v>12</v>
      </c>
      <c r="K272" s="49">
        <v>42211.0692708333</v>
      </c>
      <c r="L272" s="47">
        <v>0.0348842593011796</v>
      </c>
      <c r="N272" s="43">
        <v>1858</v>
      </c>
      <c r="O272" s="26" t="b">
        <v>0</v>
      </c>
    </row>
    <row r="273" spans="1:15" ht="18" customHeight="1">
      <c r="A273" t="s">
        <v>933</v>
      </c>
      <c r="B273">
        <v>269</v>
      </c>
      <c r="C273" s="37">
        <v>1128</v>
      </c>
      <c r="D273" s="38">
        <v>269</v>
      </c>
      <c r="E273" s="39">
        <v>224</v>
      </c>
      <c r="F273" s="39">
        <v>124</v>
      </c>
      <c r="G273" s="40" t="s">
        <v>123</v>
      </c>
      <c r="H273" s="41" t="s">
        <v>934</v>
      </c>
      <c r="I273" s="41" t="s">
        <v>935</v>
      </c>
      <c r="J273" s="40" t="s">
        <v>12</v>
      </c>
      <c r="K273" s="42">
        <v>42211.0692939815</v>
      </c>
      <c r="L273" s="40">
        <v>0.0349074074983946</v>
      </c>
      <c r="N273" s="43">
        <v>1128</v>
      </c>
      <c r="O273" s="26" t="b">
        <v>0</v>
      </c>
    </row>
    <row r="274" spans="1:15" ht="18" customHeight="1">
      <c r="A274" t="s">
        <v>936</v>
      </c>
      <c r="B274">
        <v>270</v>
      </c>
      <c r="C274" s="44">
        <v>1938</v>
      </c>
      <c r="D274" s="45">
        <v>270</v>
      </c>
      <c r="E274" s="46">
        <v>46</v>
      </c>
      <c r="F274" s="46">
        <v>32</v>
      </c>
      <c r="G274" s="47" t="s">
        <v>125</v>
      </c>
      <c r="H274" s="48" t="s">
        <v>937</v>
      </c>
      <c r="I274" s="48" t="s">
        <v>938</v>
      </c>
      <c r="J274" s="47" t="s">
        <v>12</v>
      </c>
      <c r="K274" s="49">
        <v>42211.0693402778</v>
      </c>
      <c r="L274" s="47">
        <v>0.0349537037982373</v>
      </c>
      <c r="N274" s="43">
        <v>1938</v>
      </c>
      <c r="O274" s="26" t="b">
        <v>0</v>
      </c>
    </row>
    <row r="275" spans="1:15" ht="18" customHeight="1">
      <c r="A275" t="s">
        <v>939</v>
      </c>
      <c r="B275">
        <v>271</v>
      </c>
      <c r="C275" s="37">
        <v>1382</v>
      </c>
      <c r="D275" s="38">
        <v>271</v>
      </c>
      <c r="E275" s="39">
        <v>225</v>
      </c>
      <c r="F275" s="39">
        <v>125</v>
      </c>
      <c r="G275" s="40" t="s">
        <v>123</v>
      </c>
      <c r="H275" s="41" t="s">
        <v>940</v>
      </c>
      <c r="I275" s="41" t="s">
        <v>941</v>
      </c>
      <c r="J275" s="40" t="s">
        <v>12</v>
      </c>
      <c r="K275" s="42">
        <v>42211.0693634259</v>
      </c>
      <c r="L275" s="40">
        <v>0.0349768519008649</v>
      </c>
      <c r="N275" s="43">
        <v>1382</v>
      </c>
      <c r="O275" s="26" t="b">
        <v>0</v>
      </c>
    </row>
    <row r="276" spans="1:15" ht="18" customHeight="1">
      <c r="A276" t="s">
        <v>942</v>
      </c>
      <c r="B276">
        <v>272</v>
      </c>
      <c r="C276" s="44">
        <v>1460</v>
      </c>
      <c r="D276" s="45">
        <v>272</v>
      </c>
      <c r="E276" s="46">
        <v>226</v>
      </c>
      <c r="F276" s="46">
        <v>126</v>
      </c>
      <c r="G276" s="47" t="s">
        <v>123</v>
      </c>
      <c r="H276" s="48" t="s">
        <v>943</v>
      </c>
      <c r="I276" s="48" t="s">
        <v>944</v>
      </c>
      <c r="J276" s="47" t="s">
        <v>12</v>
      </c>
      <c r="K276" s="49">
        <v>42211.069386574</v>
      </c>
      <c r="L276" s="47">
        <v>0.0350000000034925</v>
      </c>
      <c r="N276" s="43">
        <v>1460</v>
      </c>
      <c r="O276" s="26" t="b">
        <v>0</v>
      </c>
    </row>
    <row r="277" spans="1:15" ht="18" customHeight="1">
      <c r="A277" t="s">
        <v>945</v>
      </c>
      <c r="B277">
        <v>273</v>
      </c>
      <c r="C277" s="37">
        <v>1885</v>
      </c>
      <c r="D277" s="38">
        <v>273</v>
      </c>
      <c r="E277" s="39">
        <v>47</v>
      </c>
      <c r="F277" s="39">
        <v>4</v>
      </c>
      <c r="G277" s="40" t="s">
        <v>151</v>
      </c>
      <c r="H277" s="41" t="s">
        <v>946</v>
      </c>
      <c r="I277" s="41" t="s">
        <v>947</v>
      </c>
      <c r="J277" s="40" t="s">
        <v>12</v>
      </c>
      <c r="K277" s="42">
        <v>42211.0696064814</v>
      </c>
      <c r="L277" s="40">
        <v>0.0352199073968222</v>
      </c>
      <c r="N277" s="43">
        <v>1885</v>
      </c>
      <c r="O277" s="26" t="b">
        <v>0</v>
      </c>
    </row>
    <row r="278" spans="1:15" ht="18" customHeight="1">
      <c r="A278" t="s">
        <v>948</v>
      </c>
      <c r="B278">
        <v>274</v>
      </c>
      <c r="C278" s="44">
        <v>1075</v>
      </c>
      <c r="D278" s="45">
        <v>274</v>
      </c>
      <c r="E278" s="46">
        <v>227</v>
      </c>
      <c r="F278" s="46">
        <v>127</v>
      </c>
      <c r="G278" s="47" t="s">
        <v>123</v>
      </c>
      <c r="H278" s="48" t="s">
        <v>949</v>
      </c>
      <c r="I278" s="48" t="s">
        <v>950</v>
      </c>
      <c r="J278" s="47" t="s">
        <v>12</v>
      </c>
      <c r="K278" s="49">
        <v>42211.069699074</v>
      </c>
      <c r="L278" s="47">
        <v>0.0353125000037835</v>
      </c>
      <c r="N278" s="43">
        <v>1075</v>
      </c>
      <c r="O278" s="26" t="b">
        <v>0</v>
      </c>
    </row>
    <row r="279" spans="1:15" ht="18" customHeight="1">
      <c r="A279" t="s">
        <v>951</v>
      </c>
      <c r="B279">
        <v>275</v>
      </c>
      <c r="C279" s="37">
        <v>1229</v>
      </c>
      <c r="D279" s="38">
        <v>275</v>
      </c>
      <c r="E279" s="39">
        <v>228</v>
      </c>
      <c r="F279" s="39">
        <v>19</v>
      </c>
      <c r="G279" s="40" t="s">
        <v>149</v>
      </c>
      <c r="H279" s="41" t="s">
        <v>952</v>
      </c>
      <c r="I279" s="41" t="s">
        <v>953</v>
      </c>
      <c r="J279" s="40" t="s">
        <v>12</v>
      </c>
      <c r="K279" s="42">
        <v>42211.0701041666</v>
      </c>
      <c r="L279" s="40">
        <v>0.0357175926037598</v>
      </c>
      <c r="N279" s="43">
        <v>1229</v>
      </c>
      <c r="O279" s="26" t="b">
        <v>0</v>
      </c>
    </row>
    <row r="280" spans="1:15" ht="18" customHeight="1">
      <c r="A280" t="s">
        <v>954</v>
      </c>
      <c r="B280">
        <v>276</v>
      </c>
      <c r="C280" s="44">
        <v>1695</v>
      </c>
      <c r="D280" s="45">
        <v>276</v>
      </c>
      <c r="E280" s="46">
        <v>229</v>
      </c>
      <c r="F280" s="46">
        <v>128</v>
      </c>
      <c r="G280" s="47" t="s">
        <v>123</v>
      </c>
      <c r="H280" s="48" t="s">
        <v>955</v>
      </c>
      <c r="I280" s="48" t="s">
        <v>956</v>
      </c>
      <c r="J280" s="47" t="s">
        <v>12</v>
      </c>
      <c r="K280" s="49">
        <v>42211.0704166666</v>
      </c>
      <c r="L280" s="47">
        <v>0.0360300925967749</v>
      </c>
      <c r="N280" s="43">
        <v>1695</v>
      </c>
      <c r="O280" s="26" t="b">
        <v>0</v>
      </c>
    </row>
    <row r="281" spans="1:15" ht="18" customHeight="1">
      <c r="A281" t="s">
        <v>957</v>
      </c>
      <c r="B281">
        <v>277</v>
      </c>
      <c r="C281" s="37">
        <v>1020</v>
      </c>
      <c r="D281" s="38">
        <v>277</v>
      </c>
      <c r="E281" s="39">
        <v>48</v>
      </c>
      <c r="F281" s="39">
        <v>33</v>
      </c>
      <c r="G281" s="40" t="s">
        <v>125</v>
      </c>
      <c r="H281" s="41" t="s">
        <v>958</v>
      </c>
      <c r="I281" s="41" t="s">
        <v>959</v>
      </c>
      <c r="J281" s="40" t="s">
        <v>12</v>
      </c>
      <c r="K281" s="42">
        <v>42211.0705439815</v>
      </c>
      <c r="L281" s="40">
        <v>0.0361574074995588</v>
      </c>
      <c r="N281" s="43">
        <v>1020</v>
      </c>
      <c r="O281" s="26" t="b">
        <v>0</v>
      </c>
    </row>
    <row r="282" spans="1:15" ht="18" customHeight="1">
      <c r="A282" t="s">
        <v>960</v>
      </c>
      <c r="B282">
        <v>278</v>
      </c>
      <c r="C282" s="44">
        <v>1406</v>
      </c>
      <c r="D282" s="45">
        <v>278</v>
      </c>
      <c r="E282" s="46">
        <v>49</v>
      </c>
      <c r="F282" s="46">
        <v>34</v>
      </c>
      <c r="G282" s="47" t="s">
        <v>125</v>
      </c>
      <c r="H282" s="48" t="s">
        <v>961</v>
      </c>
      <c r="I282" s="48" t="s">
        <v>962</v>
      </c>
      <c r="J282" s="47" t="s">
        <v>12</v>
      </c>
      <c r="K282" s="49">
        <v>42211.0705787037</v>
      </c>
      <c r="L282" s="47">
        <v>0.0361921297007939</v>
      </c>
      <c r="N282" s="43">
        <v>1406</v>
      </c>
      <c r="O282" s="26" t="b">
        <v>0</v>
      </c>
    </row>
    <row r="283" spans="1:15" ht="18" customHeight="1">
      <c r="A283" t="s">
        <v>963</v>
      </c>
      <c r="B283">
        <v>279</v>
      </c>
      <c r="C283" s="37">
        <v>1145</v>
      </c>
      <c r="D283" s="38">
        <v>279</v>
      </c>
      <c r="E283" s="39">
        <v>230</v>
      </c>
      <c r="F283" s="39">
        <v>129</v>
      </c>
      <c r="G283" s="40" t="s">
        <v>123</v>
      </c>
      <c r="H283" s="41" t="s">
        <v>546</v>
      </c>
      <c r="I283" s="41" t="s">
        <v>964</v>
      </c>
      <c r="J283" s="40" t="s">
        <v>12</v>
      </c>
      <c r="K283" s="42">
        <v>42211.0706828703</v>
      </c>
      <c r="L283" s="40">
        <v>0.0362962962972233</v>
      </c>
      <c r="N283" s="43">
        <v>1145</v>
      </c>
      <c r="O283" s="26" t="b">
        <v>0</v>
      </c>
    </row>
    <row r="284" spans="1:15" ht="18" customHeight="1">
      <c r="A284" t="s">
        <v>965</v>
      </c>
      <c r="B284">
        <v>280</v>
      </c>
      <c r="C284" s="44">
        <v>1673</v>
      </c>
      <c r="D284" s="45">
        <v>280</v>
      </c>
      <c r="E284" s="46">
        <v>231</v>
      </c>
      <c r="F284" s="46">
        <v>130</v>
      </c>
      <c r="G284" s="47" t="s">
        <v>123</v>
      </c>
      <c r="H284" s="48" t="s">
        <v>966</v>
      </c>
      <c r="I284" s="48" t="s">
        <v>967</v>
      </c>
      <c r="J284" s="47" t="s">
        <v>12</v>
      </c>
      <c r="K284" s="49">
        <v>42211.0707291666</v>
      </c>
      <c r="L284" s="47">
        <v>0.036342592597066</v>
      </c>
      <c r="N284" s="43">
        <v>1673</v>
      </c>
      <c r="O284" s="26" t="b">
        <v>0</v>
      </c>
    </row>
    <row r="285" spans="1:15" ht="18" customHeight="1">
      <c r="A285" t="s">
        <v>968</v>
      </c>
      <c r="B285">
        <v>281</v>
      </c>
      <c r="C285" s="37">
        <v>116</v>
      </c>
      <c r="D285" s="38">
        <v>281</v>
      </c>
      <c r="E285" s="39">
        <v>232</v>
      </c>
      <c r="F285" s="39">
        <v>12</v>
      </c>
      <c r="G285" s="40" t="s">
        <v>75</v>
      </c>
      <c r="H285" s="41" t="s">
        <v>969</v>
      </c>
      <c r="I285" s="41" t="s">
        <v>970</v>
      </c>
      <c r="J285" s="40" t="s">
        <v>28</v>
      </c>
      <c r="K285" s="42">
        <v>42211.0707523148</v>
      </c>
      <c r="L285" s="40">
        <v>0.036365740801557</v>
      </c>
      <c r="N285" s="43">
        <v>116</v>
      </c>
      <c r="O285" s="26" t="b">
        <v>0</v>
      </c>
    </row>
    <row r="286" spans="1:15" ht="18" customHeight="1">
      <c r="A286" t="s">
        <v>971</v>
      </c>
      <c r="B286">
        <v>282</v>
      </c>
      <c r="C286" s="44">
        <v>1427</v>
      </c>
      <c r="D286" s="45">
        <v>282</v>
      </c>
      <c r="E286" s="46">
        <v>233</v>
      </c>
      <c r="F286" s="46">
        <v>131</v>
      </c>
      <c r="G286" s="47" t="s">
        <v>123</v>
      </c>
      <c r="H286" s="48" t="s">
        <v>335</v>
      </c>
      <c r="I286" s="48" t="s">
        <v>972</v>
      </c>
      <c r="J286" s="47" t="s">
        <v>28</v>
      </c>
      <c r="K286" s="49">
        <v>42211.0708449074</v>
      </c>
      <c r="L286" s="47">
        <v>0.0364583334012423</v>
      </c>
      <c r="N286" s="43">
        <v>1427</v>
      </c>
      <c r="O286" s="26" t="b">
        <v>0</v>
      </c>
    </row>
    <row r="287" spans="1:15" ht="18" customHeight="1">
      <c r="A287" t="s">
        <v>973</v>
      </c>
      <c r="B287">
        <v>283</v>
      </c>
      <c r="C287" s="37">
        <v>1430</v>
      </c>
      <c r="D287" s="38">
        <v>283</v>
      </c>
      <c r="E287" s="39">
        <v>50</v>
      </c>
      <c r="F287" s="39">
        <v>35</v>
      </c>
      <c r="G287" s="40" t="s">
        <v>125</v>
      </c>
      <c r="H287" s="41" t="s">
        <v>974</v>
      </c>
      <c r="I287" s="41" t="s">
        <v>975</v>
      </c>
      <c r="J287" s="40" t="s">
        <v>12</v>
      </c>
      <c r="K287" s="42">
        <v>42211.0709259259</v>
      </c>
      <c r="L287" s="40">
        <v>0.03653935190232</v>
      </c>
      <c r="N287" s="43">
        <v>1430</v>
      </c>
      <c r="O287" s="26" t="b">
        <v>0</v>
      </c>
    </row>
    <row r="288" spans="1:15" ht="18" customHeight="1">
      <c r="A288" t="s">
        <v>976</v>
      </c>
      <c r="B288">
        <v>284</v>
      </c>
      <c r="C288" s="44">
        <v>1079</v>
      </c>
      <c r="D288" s="45">
        <v>284</v>
      </c>
      <c r="E288" s="46">
        <v>51</v>
      </c>
      <c r="F288" s="46">
        <v>1</v>
      </c>
      <c r="G288" s="47" t="s">
        <v>110</v>
      </c>
      <c r="H288" s="48" t="s">
        <v>977</v>
      </c>
      <c r="I288" s="48" t="s">
        <v>113</v>
      </c>
      <c r="J288" s="47" t="s">
        <v>12</v>
      </c>
      <c r="K288" s="49">
        <v>42211.0709606481</v>
      </c>
      <c r="L288" s="47">
        <v>0.0365740741035552</v>
      </c>
      <c r="N288" s="43">
        <v>1079</v>
      </c>
      <c r="O288" s="26" t="b">
        <v>0</v>
      </c>
    </row>
    <row r="289" spans="1:15" ht="18" customHeight="1">
      <c r="A289" t="s">
        <v>978</v>
      </c>
      <c r="B289">
        <v>285</v>
      </c>
      <c r="C289" s="37">
        <v>115</v>
      </c>
      <c r="D289" s="38">
        <v>285</v>
      </c>
      <c r="E289" s="39">
        <v>234</v>
      </c>
      <c r="F289" s="39">
        <v>48</v>
      </c>
      <c r="G289" s="40" t="s">
        <v>133</v>
      </c>
      <c r="H289" s="41" t="s">
        <v>979</v>
      </c>
      <c r="I289" s="41" t="s">
        <v>980</v>
      </c>
      <c r="J289" s="40" t="s">
        <v>28</v>
      </c>
      <c r="K289" s="42">
        <v>42211.0711574074</v>
      </c>
      <c r="L289" s="40">
        <v>0.0367708334015333</v>
      </c>
      <c r="N289" s="43">
        <v>115</v>
      </c>
      <c r="O289" s="26" t="b">
        <v>0</v>
      </c>
    </row>
    <row r="290" spans="1:15" ht="18" customHeight="1">
      <c r="A290" t="s">
        <v>981</v>
      </c>
      <c r="B290">
        <v>286</v>
      </c>
      <c r="C290" s="44">
        <v>1729</v>
      </c>
      <c r="D290" s="45">
        <v>286</v>
      </c>
      <c r="E290" s="46">
        <v>235</v>
      </c>
      <c r="F290" s="46">
        <v>49</v>
      </c>
      <c r="G290" s="47" t="s">
        <v>133</v>
      </c>
      <c r="H290" s="48" t="s">
        <v>982</v>
      </c>
      <c r="I290" s="48" t="s">
        <v>983</v>
      </c>
      <c r="J290" s="47" t="s">
        <v>12</v>
      </c>
      <c r="K290" s="49">
        <v>42211.0712268518</v>
      </c>
      <c r="L290" s="47">
        <v>0.0368402777967276</v>
      </c>
      <c r="N290" s="43">
        <v>1729</v>
      </c>
      <c r="O290" s="26" t="b">
        <v>0</v>
      </c>
    </row>
    <row r="291" spans="1:15" ht="18" customHeight="1">
      <c r="A291" t="s">
        <v>984</v>
      </c>
      <c r="B291">
        <v>287</v>
      </c>
      <c r="C291" s="37">
        <v>1363</v>
      </c>
      <c r="D291" s="38">
        <v>287</v>
      </c>
      <c r="E291" s="39">
        <v>52</v>
      </c>
      <c r="F291" s="39">
        <v>36</v>
      </c>
      <c r="G291" s="40" t="s">
        <v>125</v>
      </c>
      <c r="H291" s="41" t="s">
        <v>985</v>
      </c>
      <c r="I291" s="41" t="s">
        <v>986</v>
      </c>
      <c r="J291" s="40" t="s">
        <v>12</v>
      </c>
      <c r="K291" s="42">
        <v>42211.0714467592</v>
      </c>
      <c r="L291" s="40">
        <v>0.0370601851973333</v>
      </c>
      <c r="N291" s="43">
        <v>1363</v>
      </c>
      <c r="O291" s="26" t="b">
        <v>0</v>
      </c>
    </row>
    <row r="292" spans="1:15" ht="18" customHeight="1">
      <c r="A292" t="s">
        <v>987</v>
      </c>
      <c r="B292">
        <v>288</v>
      </c>
      <c r="C292" s="44">
        <v>1069</v>
      </c>
      <c r="D292" s="45">
        <v>288</v>
      </c>
      <c r="E292" s="46">
        <v>236</v>
      </c>
      <c r="F292" s="46">
        <v>132</v>
      </c>
      <c r="G292" s="47" t="s">
        <v>123</v>
      </c>
      <c r="H292" s="48" t="s">
        <v>988</v>
      </c>
      <c r="I292" s="48" t="s">
        <v>989</v>
      </c>
      <c r="J292" s="47" t="s">
        <v>12</v>
      </c>
      <c r="K292" s="49">
        <v>42211.0714699074</v>
      </c>
      <c r="L292" s="47">
        <v>0.0370833334018243</v>
      </c>
      <c r="N292" s="43">
        <v>1069</v>
      </c>
      <c r="O292" s="26" t="b">
        <v>0</v>
      </c>
    </row>
    <row r="293" spans="1:15" ht="18" customHeight="1">
      <c r="A293" t="s">
        <v>990</v>
      </c>
      <c r="B293">
        <v>289</v>
      </c>
      <c r="C293" s="37">
        <v>1384</v>
      </c>
      <c r="D293" s="38">
        <v>289</v>
      </c>
      <c r="E293" s="39">
        <v>237</v>
      </c>
      <c r="F293" s="39">
        <v>133</v>
      </c>
      <c r="G293" s="40" t="s">
        <v>123</v>
      </c>
      <c r="H293" s="41" t="s">
        <v>991</v>
      </c>
      <c r="I293" s="41" t="s">
        <v>992</v>
      </c>
      <c r="J293" s="40" t="s">
        <v>12</v>
      </c>
      <c r="K293" s="42">
        <v>42211.0716203703</v>
      </c>
      <c r="L293" s="40">
        <v>0.0372337962980964</v>
      </c>
      <c r="N293" s="43">
        <v>1384</v>
      </c>
      <c r="O293" s="26" t="b">
        <v>0</v>
      </c>
    </row>
    <row r="294" spans="1:15" ht="18" customHeight="1">
      <c r="A294" t="s">
        <v>993</v>
      </c>
      <c r="B294">
        <v>290</v>
      </c>
      <c r="C294" s="44">
        <v>1727</v>
      </c>
      <c r="D294" s="45">
        <v>290</v>
      </c>
      <c r="E294" s="46">
        <v>53</v>
      </c>
      <c r="F294" s="46">
        <v>8</v>
      </c>
      <c r="G294" s="47" t="s">
        <v>135</v>
      </c>
      <c r="H294" s="48" t="s">
        <v>635</v>
      </c>
      <c r="I294" s="48" t="s">
        <v>994</v>
      </c>
      <c r="J294" s="47" t="s">
        <v>12</v>
      </c>
      <c r="K294" s="49">
        <v>42211.0716435185</v>
      </c>
      <c r="L294" s="47">
        <v>0.0372569445025874</v>
      </c>
      <c r="N294" s="43">
        <v>1727</v>
      </c>
      <c r="O294" s="26" t="b">
        <v>0</v>
      </c>
    </row>
    <row r="295" spans="1:15" ht="18" customHeight="1">
      <c r="A295" t="s">
        <v>995</v>
      </c>
      <c r="B295">
        <v>291</v>
      </c>
      <c r="C295" s="37">
        <v>1546</v>
      </c>
      <c r="D295" s="38">
        <v>291</v>
      </c>
      <c r="E295" s="39">
        <v>54</v>
      </c>
      <c r="F295" s="39">
        <v>37</v>
      </c>
      <c r="G295" s="40" t="s">
        <v>125</v>
      </c>
      <c r="H295" s="41" t="s">
        <v>996</v>
      </c>
      <c r="I295" s="41" t="s">
        <v>997</v>
      </c>
      <c r="J295" s="40" t="s">
        <v>12</v>
      </c>
      <c r="K295" s="42">
        <v>42211.0716782407</v>
      </c>
      <c r="L295" s="40">
        <v>0.0372916667038226</v>
      </c>
      <c r="N295" s="43">
        <v>1546</v>
      </c>
      <c r="O295" s="26" t="b">
        <v>0</v>
      </c>
    </row>
    <row r="296" spans="1:15" ht="18" customHeight="1">
      <c r="A296" t="s">
        <v>998</v>
      </c>
      <c r="B296">
        <v>292</v>
      </c>
      <c r="C296" s="44">
        <v>1948</v>
      </c>
      <c r="D296" s="45">
        <v>292</v>
      </c>
      <c r="E296" s="46">
        <v>238</v>
      </c>
      <c r="F296" s="46">
        <v>20</v>
      </c>
      <c r="G296" s="47" t="s">
        <v>149</v>
      </c>
      <c r="H296" s="48" t="s">
        <v>999</v>
      </c>
      <c r="I296" s="48" t="s">
        <v>1000</v>
      </c>
      <c r="J296" s="47" t="s">
        <v>12</v>
      </c>
      <c r="K296" s="49">
        <v>42211.0718055555</v>
      </c>
      <c r="L296" s="47">
        <v>0.037418981497467</v>
      </c>
      <c r="N296" s="43">
        <v>1948</v>
      </c>
      <c r="O296" s="26" t="b">
        <v>0</v>
      </c>
    </row>
    <row r="297" spans="1:15" ht="18" customHeight="1">
      <c r="A297" t="s">
        <v>1001</v>
      </c>
      <c r="B297">
        <v>293</v>
      </c>
      <c r="C297" s="37">
        <v>1907</v>
      </c>
      <c r="D297" s="38">
        <v>293</v>
      </c>
      <c r="E297" s="39">
        <v>239</v>
      </c>
      <c r="F297" s="39">
        <v>134</v>
      </c>
      <c r="G297" s="40" t="s">
        <v>123</v>
      </c>
      <c r="H297" s="41" t="s">
        <v>1002</v>
      </c>
      <c r="I297" s="41" t="s">
        <v>1003</v>
      </c>
      <c r="J297" s="40" t="s">
        <v>12</v>
      </c>
      <c r="K297" s="42">
        <v>42211.0718634259</v>
      </c>
      <c r="L297" s="40">
        <v>0.0374768519031932</v>
      </c>
      <c r="N297" s="43">
        <v>1907</v>
      </c>
      <c r="O297" s="26" t="b">
        <v>0</v>
      </c>
    </row>
    <row r="298" spans="1:15" ht="18" customHeight="1">
      <c r="A298" t="s">
        <v>1004</v>
      </c>
      <c r="B298">
        <v>294</v>
      </c>
      <c r="C298" s="44">
        <v>1770</v>
      </c>
      <c r="D298" s="45">
        <v>294</v>
      </c>
      <c r="E298" s="46">
        <v>240</v>
      </c>
      <c r="F298" s="46">
        <v>21</v>
      </c>
      <c r="G298" s="47" t="s">
        <v>149</v>
      </c>
      <c r="H298" s="48" t="s">
        <v>231</v>
      </c>
      <c r="I298" s="48" t="s">
        <v>1005</v>
      </c>
      <c r="J298" s="47" t="s">
        <v>12</v>
      </c>
      <c r="K298" s="49">
        <v>42211.072037037</v>
      </c>
      <c r="L298" s="47">
        <v>0.0376504630039562</v>
      </c>
      <c r="N298" s="43">
        <v>1770</v>
      </c>
      <c r="O298" s="26" t="b">
        <v>0</v>
      </c>
    </row>
    <row r="299" spans="1:15" ht="18" customHeight="1">
      <c r="A299" t="s">
        <v>1006</v>
      </c>
      <c r="B299">
        <v>295</v>
      </c>
      <c r="C299" s="37">
        <v>1826</v>
      </c>
      <c r="D299" s="38">
        <v>295</v>
      </c>
      <c r="E299" s="39">
        <v>55</v>
      </c>
      <c r="F299" s="39">
        <v>38</v>
      </c>
      <c r="G299" s="40" t="s">
        <v>125</v>
      </c>
      <c r="H299" s="41" t="s">
        <v>1007</v>
      </c>
      <c r="I299" s="41" t="s">
        <v>1008</v>
      </c>
      <c r="J299" s="40" t="s">
        <v>12</v>
      </c>
      <c r="K299" s="42">
        <v>42211.0720601852</v>
      </c>
      <c r="L299" s="40">
        <v>0.0376736112011713</v>
      </c>
      <c r="N299" s="43">
        <v>1826</v>
      </c>
      <c r="O299" s="26" t="b">
        <v>0</v>
      </c>
    </row>
    <row r="300" spans="1:15" ht="18" customHeight="1">
      <c r="A300" t="s">
        <v>1009</v>
      </c>
      <c r="B300">
        <v>296</v>
      </c>
      <c r="C300" s="44">
        <v>1905</v>
      </c>
      <c r="D300" s="45">
        <v>296</v>
      </c>
      <c r="E300" s="46">
        <v>56</v>
      </c>
      <c r="F300" s="46">
        <v>39</v>
      </c>
      <c r="G300" s="47" t="s">
        <v>125</v>
      </c>
      <c r="H300" s="48" t="s">
        <v>1010</v>
      </c>
      <c r="I300" s="48" t="s">
        <v>1011</v>
      </c>
      <c r="J300" s="47" t="s">
        <v>100</v>
      </c>
      <c r="K300" s="49">
        <v>42211.0720949074</v>
      </c>
      <c r="L300" s="47">
        <v>0.037708333402406397</v>
      </c>
      <c r="N300" s="43">
        <v>1905</v>
      </c>
      <c r="O300" s="26" t="b">
        <v>0</v>
      </c>
    </row>
    <row r="301" spans="1:15" ht="18" customHeight="1">
      <c r="A301" t="s">
        <v>1012</v>
      </c>
      <c r="B301">
        <v>297</v>
      </c>
      <c r="C301" s="37">
        <v>1029</v>
      </c>
      <c r="D301" s="38">
        <v>297</v>
      </c>
      <c r="E301" s="39">
        <v>241</v>
      </c>
      <c r="F301" s="39">
        <v>50</v>
      </c>
      <c r="G301" s="40" t="s">
        <v>133</v>
      </c>
      <c r="H301" s="41" t="s">
        <v>1013</v>
      </c>
      <c r="I301" s="41" t="s">
        <v>1014</v>
      </c>
      <c r="J301" s="40" t="s">
        <v>12</v>
      </c>
      <c r="K301" s="42">
        <v>42211.0721296296</v>
      </c>
      <c r="L301" s="40">
        <v>0.0377430556036416</v>
      </c>
      <c r="N301" s="43">
        <v>1029</v>
      </c>
      <c r="O301" s="26" t="b">
        <v>0</v>
      </c>
    </row>
    <row r="302" spans="1:15" ht="18" customHeight="1">
      <c r="A302" t="s">
        <v>1015</v>
      </c>
      <c r="B302">
        <v>298</v>
      </c>
      <c r="C302" s="44">
        <v>1707</v>
      </c>
      <c r="D302" s="45">
        <v>298</v>
      </c>
      <c r="E302" s="46">
        <v>242</v>
      </c>
      <c r="F302" s="46">
        <v>135</v>
      </c>
      <c r="G302" s="47" t="s">
        <v>123</v>
      </c>
      <c r="H302" s="48" t="s">
        <v>1016</v>
      </c>
      <c r="I302" s="48" t="s">
        <v>1017</v>
      </c>
      <c r="J302" s="47" t="s">
        <v>12</v>
      </c>
      <c r="K302" s="49">
        <v>42211.0721759259</v>
      </c>
      <c r="L302" s="47">
        <v>0.0377893519034842</v>
      </c>
      <c r="N302" s="43">
        <v>1707</v>
      </c>
      <c r="O302" s="26" t="b">
        <v>0</v>
      </c>
    </row>
    <row r="303" spans="1:15" ht="18" customHeight="1">
      <c r="A303" t="s">
        <v>1018</v>
      </c>
      <c r="B303">
        <v>299</v>
      </c>
      <c r="C303" s="37">
        <v>1681</v>
      </c>
      <c r="D303" s="38">
        <v>299</v>
      </c>
      <c r="E303" s="39">
        <v>57</v>
      </c>
      <c r="F303" s="39">
        <v>9</v>
      </c>
      <c r="G303" s="40" t="s">
        <v>135</v>
      </c>
      <c r="H303" s="41" t="s">
        <v>1019</v>
      </c>
      <c r="I303" s="41" t="s">
        <v>1020</v>
      </c>
      <c r="J303" s="40" t="s">
        <v>100</v>
      </c>
      <c r="K303" s="42">
        <v>42211.072210648</v>
      </c>
      <c r="L303" s="40">
        <v>0.0378240740028559</v>
      </c>
      <c r="N303" s="43">
        <v>1681</v>
      </c>
      <c r="O303" s="26" t="b">
        <v>0</v>
      </c>
    </row>
    <row r="304" spans="1:15" ht="18" customHeight="1">
      <c r="A304" t="s">
        <v>1021</v>
      </c>
      <c r="B304">
        <v>300</v>
      </c>
      <c r="C304" s="44">
        <v>1129</v>
      </c>
      <c r="D304" s="45">
        <v>300</v>
      </c>
      <c r="E304" s="46">
        <v>58</v>
      </c>
      <c r="F304" s="46">
        <v>40</v>
      </c>
      <c r="G304" s="47" t="s">
        <v>125</v>
      </c>
      <c r="H304" s="48" t="s">
        <v>1022</v>
      </c>
      <c r="I304" s="48" t="s">
        <v>1023</v>
      </c>
      <c r="J304" s="47" t="s">
        <v>12</v>
      </c>
      <c r="K304" s="49">
        <v>42211.0722337963</v>
      </c>
      <c r="L304" s="47">
        <v>0.0378472223019344</v>
      </c>
      <c r="N304" s="43">
        <v>1129</v>
      </c>
      <c r="O304" s="26" t="b">
        <v>0</v>
      </c>
    </row>
    <row r="305" spans="1:15" ht="18" customHeight="1">
      <c r="A305" t="s">
        <v>1024</v>
      </c>
      <c r="B305">
        <v>301</v>
      </c>
      <c r="C305" s="37">
        <v>1398</v>
      </c>
      <c r="D305" s="38">
        <v>301</v>
      </c>
      <c r="E305" s="39">
        <v>243</v>
      </c>
      <c r="F305" s="39">
        <v>136</v>
      </c>
      <c r="G305" s="40" t="s">
        <v>123</v>
      </c>
      <c r="H305" s="41" t="s">
        <v>1025</v>
      </c>
      <c r="I305" s="41" t="s">
        <v>1026</v>
      </c>
      <c r="J305" s="40" t="s">
        <v>12</v>
      </c>
      <c r="K305" s="42">
        <v>42211.0722685185</v>
      </c>
      <c r="L305" s="40">
        <v>0.0378819445031695</v>
      </c>
      <c r="N305" s="43">
        <v>1398</v>
      </c>
      <c r="O305" s="26" t="b">
        <v>0</v>
      </c>
    </row>
    <row r="306" spans="1:15" ht="18" customHeight="1">
      <c r="A306" t="s">
        <v>1027</v>
      </c>
      <c r="B306">
        <v>302</v>
      </c>
      <c r="C306" s="44">
        <v>1136</v>
      </c>
      <c r="D306" s="45">
        <v>302</v>
      </c>
      <c r="E306" s="46">
        <v>59</v>
      </c>
      <c r="F306" s="46">
        <v>41</v>
      </c>
      <c r="G306" s="47" t="s">
        <v>125</v>
      </c>
      <c r="H306" s="48" t="s">
        <v>1028</v>
      </c>
      <c r="I306" s="48" t="s">
        <v>1029</v>
      </c>
      <c r="J306" s="47" t="s">
        <v>12</v>
      </c>
      <c r="K306" s="49">
        <v>42211.0723958333</v>
      </c>
      <c r="L306" s="47">
        <v>0.038009259296814</v>
      </c>
      <c r="N306" s="43">
        <v>1136</v>
      </c>
      <c r="O306" s="26" t="b">
        <v>0</v>
      </c>
    </row>
    <row r="307" spans="1:15" ht="18" customHeight="1">
      <c r="A307" t="s">
        <v>1030</v>
      </c>
      <c r="B307">
        <v>303</v>
      </c>
      <c r="C307" s="37">
        <v>1455</v>
      </c>
      <c r="D307" s="38">
        <v>303</v>
      </c>
      <c r="E307" s="39">
        <v>244</v>
      </c>
      <c r="F307" s="39">
        <v>137</v>
      </c>
      <c r="G307" s="40" t="s">
        <v>123</v>
      </c>
      <c r="H307" s="41" t="s">
        <v>514</v>
      </c>
      <c r="I307" s="41" t="s">
        <v>1031</v>
      </c>
      <c r="J307" s="40" t="s">
        <v>28</v>
      </c>
      <c r="K307" s="42">
        <v>42211.0724421296</v>
      </c>
      <c r="L307" s="40">
        <v>0.0380555556039326</v>
      </c>
      <c r="N307" s="43">
        <v>1455</v>
      </c>
      <c r="O307" s="26" t="b">
        <v>0</v>
      </c>
    </row>
    <row r="308" spans="1:15" ht="18" customHeight="1">
      <c r="A308" t="s">
        <v>1032</v>
      </c>
      <c r="B308">
        <v>304</v>
      </c>
      <c r="C308" s="44">
        <v>1456</v>
      </c>
      <c r="D308" s="45">
        <v>304</v>
      </c>
      <c r="E308" s="46">
        <v>245</v>
      </c>
      <c r="F308" s="46">
        <v>138</v>
      </c>
      <c r="G308" s="47" t="s">
        <v>123</v>
      </c>
      <c r="H308" s="48" t="s">
        <v>363</v>
      </c>
      <c r="I308" s="48" t="s">
        <v>1033</v>
      </c>
      <c r="J308" s="47" t="s">
        <v>28</v>
      </c>
      <c r="K308" s="49">
        <v>42211.0724652777</v>
      </c>
      <c r="L308" s="47">
        <v>0.0380787036992842</v>
      </c>
      <c r="N308" s="43">
        <v>1456</v>
      </c>
      <c r="O308" s="26" t="b">
        <v>0</v>
      </c>
    </row>
    <row r="309" spans="1:15" ht="18" customHeight="1">
      <c r="A309" t="s">
        <v>1034</v>
      </c>
      <c r="B309">
        <v>305</v>
      </c>
      <c r="C309" s="37">
        <v>1133</v>
      </c>
      <c r="D309" s="38">
        <v>305</v>
      </c>
      <c r="E309" s="39">
        <v>246</v>
      </c>
      <c r="F309" s="39">
        <v>139</v>
      </c>
      <c r="G309" s="40" t="s">
        <v>123</v>
      </c>
      <c r="H309" s="41" t="s">
        <v>1035</v>
      </c>
      <c r="I309" s="41" t="s">
        <v>1036</v>
      </c>
      <c r="J309" s="40" t="s">
        <v>12</v>
      </c>
      <c r="K309" s="42">
        <v>42211.0725</v>
      </c>
      <c r="L309" s="40">
        <v>0.0381134260023828</v>
      </c>
      <c r="N309" s="43">
        <v>1133</v>
      </c>
      <c r="O309" s="26" t="b">
        <v>0</v>
      </c>
    </row>
    <row r="310" spans="1:15" ht="18" customHeight="1">
      <c r="A310" t="s">
        <v>1037</v>
      </c>
      <c r="B310">
        <v>306</v>
      </c>
      <c r="C310" s="44">
        <v>1884</v>
      </c>
      <c r="D310" s="45">
        <v>306</v>
      </c>
      <c r="E310" s="46">
        <v>247</v>
      </c>
      <c r="F310" s="46">
        <v>140</v>
      </c>
      <c r="G310" s="47" t="s">
        <v>123</v>
      </c>
      <c r="H310" s="48" t="s">
        <v>1038</v>
      </c>
      <c r="I310" s="48" t="s">
        <v>1039</v>
      </c>
      <c r="J310" s="47" t="s">
        <v>28</v>
      </c>
      <c r="K310" s="49">
        <v>42211.072511574</v>
      </c>
      <c r="L310" s="47">
        <v>0.0381249999991269</v>
      </c>
      <c r="N310" s="43">
        <v>1884</v>
      </c>
      <c r="O310" s="26" t="b">
        <v>0</v>
      </c>
    </row>
    <row r="311" spans="1:15" ht="18" customHeight="1">
      <c r="A311" t="s">
        <v>1040</v>
      </c>
      <c r="B311">
        <v>307</v>
      </c>
      <c r="C311" s="37">
        <v>1959</v>
      </c>
      <c r="D311" s="38">
        <v>307</v>
      </c>
      <c r="E311" s="39">
        <v>60</v>
      </c>
      <c r="F311" s="39">
        <v>42</v>
      </c>
      <c r="G311" s="40" t="s">
        <v>125</v>
      </c>
      <c r="H311" s="41" t="s">
        <v>1041</v>
      </c>
      <c r="I311" s="41" t="s">
        <v>1042</v>
      </c>
      <c r="J311" s="40" t="s">
        <v>12</v>
      </c>
      <c r="K311" s="42">
        <v>42211.0725347222</v>
      </c>
      <c r="L311" s="40">
        <v>0.0381481482036179</v>
      </c>
      <c r="N311" s="43">
        <v>1959</v>
      </c>
      <c r="O311" s="26" t="b">
        <v>0</v>
      </c>
    </row>
    <row r="312" spans="1:15" ht="18" customHeight="1">
      <c r="A312" t="s">
        <v>1043</v>
      </c>
      <c r="B312">
        <v>308</v>
      </c>
      <c r="C312" s="44">
        <v>1939</v>
      </c>
      <c r="D312" s="45">
        <v>308</v>
      </c>
      <c r="E312" s="46">
        <v>61</v>
      </c>
      <c r="F312" s="46">
        <v>5</v>
      </c>
      <c r="G312" s="47" t="s">
        <v>151</v>
      </c>
      <c r="H312" s="48" t="s">
        <v>495</v>
      </c>
      <c r="I312" s="48" t="s">
        <v>1044</v>
      </c>
      <c r="J312" s="47" t="s">
        <v>12</v>
      </c>
      <c r="K312" s="49">
        <v>42211.0725925926</v>
      </c>
      <c r="L312" s="47">
        <v>0.0382060186020681</v>
      </c>
      <c r="N312" s="43">
        <v>1939</v>
      </c>
      <c r="O312" s="26" t="b">
        <v>0</v>
      </c>
    </row>
    <row r="313" spans="1:15" ht="18" customHeight="1">
      <c r="A313" t="s">
        <v>1045</v>
      </c>
      <c r="B313">
        <v>309</v>
      </c>
      <c r="C313" s="37">
        <v>1636</v>
      </c>
      <c r="D313" s="38">
        <v>309</v>
      </c>
      <c r="E313" s="39">
        <v>62</v>
      </c>
      <c r="F313" s="39">
        <v>43</v>
      </c>
      <c r="G313" s="40" t="s">
        <v>125</v>
      </c>
      <c r="H313" s="41" t="s">
        <v>1046</v>
      </c>
      <c r="I313" s="41" t="s">
        <v>1047</v>
      </c>
      <c r="J313" s="40" t="s">
        <v>12</v>
      </c>
      <c r="K313" s="42">
        <v>42211.0726273148</v>
      </c>
      <c r="L313" s="40">
        <v>0.0382407408033032</v>
      </c>
      <c r="N313" s="43">
        <v>1636</v>
      </c>
      <c r="O313" s="26" t="b">
        <v>0</v>
      </c>
    </row>
    <row r="314" spans="1:15" ht="18" customHeight="1">
      <c r="A314" t="s">
        <v>1048</v>
      </c>
      <c r="B314">
        <v>310</v>
      </c>
      <c r="C314" s="44">
        <v>1803</v>
      </c>
      <c r="D314" s="45">
        <v>310</v>
      </c>
      <c r="E314" s="46">
        <v>63</v>
      </c>
      <c r="F314" s="46">
        <v>44</v>
      </c>
      <c r="G314" s="47" t="s">
        <v>125</v>
      </c>
      <c r="H314" s="48" t="s">
        <v>1049</v>
      </c>
      <c r="I314" s="48" t="s">
        <v>1050</v>
      </c>
      <c r="J314" s="47" t="s">
        <v>12</v>
      </c>
      <c r="K314" s="49">
        <v>42211.0726736111</v>
      </c>
      <c r="L314" s="47">
        <v>0.0382870371031458</v>
      </c>
      <c r="N314" s="43">
        <v>1803</v>
      </c>
      <c r="O314" s="26" t="b">
        <v>0</v>
      </c>
    </row>
    <row r="315" spans="1:15" ht="18" customHeight="1">
      <c r="A315" t="s">
        <v>1051</v>
      </c>
      <c r="B315">
        <v>311</v>
      </c>
      <c r="C315" s="37">
        <v>1481</v>
      </c>
      <c r="D315" s="38">
        <v>311</v>
      </c>
      <c r="E315" s="39">
        <v>64</v>
      </c>
      <c r="F315" s="39">
        <v>45</v>
      </c>
      <c r="G315" s="40" t="s">
        <v>125</v>
      </c>
      <c r="H315" s="41" t="s">
        <v>1022</v>
      </c>
      <c r="I315" s="41" t="s">
        <v>1052</v>
      </c>
      <c r="J315" s="40" t="s">
        <v>12</v>
      </c>
      <c r="K315" s="42">
        <v>42211.0727083333</v>
      </c>
      <c r="L315" s="40">
        <v>0.038321759297105</v>
      </c>
      <c r="N315" s="43">
        <v>1481</v>
      </c>
      <c r="O315" s="26" t="b">
        <v>0</v>
      </c>
    </row>
    <row r="316" spans="1:15" ht="18" customHeight="1">
      <c r="A316" t="s">
        <v>1053</v>
      </c>
      <c r="B316">
        <v>312</v>
      </c>
      <c r="C316" s="44">
        <v>1347</v>
      </c>
      <c r="D316" s="45">
        <v>312</v>
      </c>
      <c r="E316" s="46">
        <v>248</v>
      </c>
      <c r="F316" s="46">
        <v>51</v>
      </c>
      <c r="G316" s="47" t="s">
        <v>133</v>
      </c>
      <c r="H316" s="48" t="s">
        <v>1054</v>
      </c>
      <c r="I316" s="48" t="s">
        <v>1055</v>
      </c>
      <c r="J316" s="47" t="s">
        <v>12</v>
      </c>
      <c r="K316" s="49">
        <v>42211.0730092592</v>
      </c>
      <c r="L316" s="47">
        <v>0.0386226851987885</v>
      </c>
      <c r="N316" s="43">
        <v>1347</v>
      </c>
      <c r="O316" s="26" t="b">
        <v>0</v>
      </c>
    </row>
    <row r="317" spans="1:15" ht="18" customHeight="1">
      <c r="A317" t="s">
        <v>1056</v>
      </c>
      <c r="B317">
        <v>313</v>
      </c>
      <c r="C317" s="37">
        <v>1730</v>
      </c>
      <c r="D317" s="38">
        <v>313</v>
      </c>
      <c r="E317" s="39">
        <v>249</v>
      </c>
      <c r="F317" s="39">
        <v>141</v>
      </c>
      <c r="G317" s="40" t="s">
        <v>123</v>
      </c>
      <c r="H317" s="41" t="s">
        <v>1057</v>
      </c>
      <c r="I317" s="41" t="s">
        <v>1058</v>
      </c>
      <c r="J317" s="40" t="s">
        <v>12</v>
      </c>
      <c r="K317" s="42">
        <v>42211.0730439815</v>
      </c>
      <c r="L317" s="40">
        <v>0.0386574075018871</v>
      </c>
      <c r="N317" s="43">
        <v>1730</v>
      </c>
      <c r="O317" s="26" t="b">
        <v>0</v>
      </c>
    </row>
    <row r="318" spans="1:15" ht="18" customHeight="1">
      <c r="A318" t="s">
        <v>1059</v>
      </c>
      <c r="B318">
        <v>314</v>
      </c>
      <c r="C318" s="44">
        <v>572</v>
      </c>
      <c r="D318" s="45">
        <v>314</v>
      </c>
      <c r="E318" s="46">
        <v>250</v>
      </c>
      <c r="F318" s="46">
        <v>142</v>
      </c>
      <c r="G318" s="47" t="s">
        <v>123</v>
      </c>
      <c r="H318" s="48" t="s">
        <v>1060</v>
      </c>
      <c r="I318" s="48" t="s">
        <v>1061</v>
      </c>
      <c r="J318" s="47" t="s">
        <v>12</v>
      </c>
      <c r="K318" s="49">
        <v>42211.0730787037</v>
      </c>
      <c r="L318" s="47">
        <v>0.0386921297031222</v>
      </c>
      <c r="N318" s="43">
        <v>572</v>
      </c>
      <c r="O318" s="26" t="b">
        <v>0</v>
      </c>
    </row>
    <row r="319" spans="1:15" ht="18" customHeight="1">
      <c r="A319" t="s">
        <v>1062</v>
      </c>
      <c r="B319">
        <v>315</v>
      </c>
      <c r="C319" s="37">
        <v>1763</v>
      </c>
      <c r="D319" s="38">
        <v>315</v>
      </c>
      <c r="E319" s="39">
        <v>251</v>
      </c>
      <c r="F319" s="39">
        <v>22</v>
      </c>
      <c r="G319" s="40" t="s">
        <v>149</v>
      </c>
      <c r="H319" s="41" t="s">
        <v>1063</v>
      </c>
      <c r="I319" s="41" t="s">
        <v>1064</v>
      </c>
      <c r="J319" s="40" t="s">
        <v>12</v>
      </c>
      <c r="K319" s="42">
        <v>42211.0731828703</v>
      </c>
      <c r="L319" s="40">
        <v>0.0387962962995516</v>
      </c>
      <c r="N319" s="43">
        <v>1763</v>
      </c>
      <c r="O319" s="26" t="b">
        <v>0</v>
      </c>
    </row>
    <row r="320" spans="1:15" ht="18" customHeight="1">
      <c r="A320" t="s">
        <v>1065</v>
      </c>
      <c r="B320">
        <v>316</v>
      </c>
      <c r="C320" s="44">
        <v>1499</v>
      </c>
      <c r="D320" s="45">
        <v>316</v>
      </c>
      <c r="E320" s="46">
        <v>65</v>
      </c>
      <c r="F320" s="46">
        <v>46</v>
      </c>
      <c r="G320" s="47" t="s">
        <v>125</v>
      </c>
      <c r="H320" s="48" t="s">
        <v>1066</v>
      </c>
      <c r="I320" s="48" t="s">
        <v>1067</v>
      </c>
      <c r="J320" s="47" t="s">
        <v>12</v>
      </c>
      <c r="K320" s="49">
        <v>42211.0732060185</v>
      </c>
      <c r="L320" s="47">
        <v>0.0388194444967667</v>
      </c>
      <c r="N320" s="43">
        <v>1499</v>
      </c>
      <c r="O320" s="26" t="b">
        <v>0</v>
      </c>
    </row>
    <row r="321" spans="1:15" ht="18" customHeight="1">
      <c r="A321" t="s">
        <v>1068</v>
      </c>
      <c r="B321">
        <v>317</v>
      </c>
      <c r="C321" s="37">
        <v>1590</v>
      </c>
      <c r="D321" s="38">
        <v>317</v>
      </c>
      <c r="E321" s="39">
        <v>252</v>
      </c>
      <c r="F321" s="39">
        <v>10</v>
      </c>
      <c r="G321" s="40" t="s">
        <v>92</v>
      </c>
      <c r="H321" s="41" t="s">
        <v>1069</v>
      </c>
      <c r="I321" s="41" t="s">
        <v>1070</v>
      </c>
      <c r="J321" s="40" t="s">
        <v>12</v>
      </c>
      <c r="K321" s="42">
        <v>42211.0732175926</v>
      </c>
      <c r="L321" s="40">
        <v>0.0388310186026501</v>
      </c>
      <c r="N321" s="43">
        <v>1590</v>
      </c>
      <c r="O321" s="26" t="b">
        <v>0</v>
      </c>
    </row>
    <row r="322" spans="1:15" ht="18" customHeight="1">
      <c r="A322" t="s">
        <v>1071</v>
      </c>
      <c r="B322">
        <v>318</v>
      </c>
      <c r="C322" s="44">
        <v>1457</v>
      </c>
      <c r="D322" s="45">
        <v>318</v>
      </c>
      <c r="E322" s="46">
        <v>253</v>
      </c>
      <c r="F322" s="46">
        <v>13</v>
      </c>
      <c r="G322" s="47" t="s">
        <v>75</v>
      </c>
      <c r="H322" s="48" t="s">
        <v>212</v>
      </c>
      <c r="I322" s="48" t="s">
        <v>1072</v>
      </c>
      <c r="J322" s="47" t="s">
        <v>12</v>
      </c>
      <c r="K322" s="49">
        <v>42211.0732407407</v>
      </c>
      <c r="L322" s="47">
        <v>0.0388541666980018</v>
      </c>
      <c r="N322" s="43">
        <v>1457</v>
      </c>
      <c r="O322" s="26" t="b">
        <v>0</v>
      </c>
    </row>
    <row r="323" spans="1:15" ht="18" customHeight="1">
      <c r="A323" t="s">
        <v>1073</v>
      </c>
      <c r="B323">
        <v>319</v>
      </c>
      <c r="C323" s="37">
        <v>1098</v>
      </c>
      <c r="D323" s="38">
        <v>319</v>
      </c>
      <c r="E323" s="39">
        <v>254</v>
      </c>
      <c r="F323" s="39">
        <v>52</v>
      </c>
      <c r="G323" s="40" t="s">
        <v>133</v>
      </c>
      <c r="H323" s="41" t="s">
        <v>418</v>
      </c>
      <c r="I323" s="41" t="s">
        <v>1074</v>
      </c>
      <c r="J323" s="40" t="s">
        <v>12</v>
      </c>
      <c r="K323" s="42">
        <v>42211.0733333333</v>
      </c>
      <c r="L323" s="40">
        <v>0.0389467592976871</v>
      </c>
      <c r="N323" s="43">
        <v>1098</v>
      </c>
      <c r="O323" s="26" t="b">
        <v>0</v>
      </c>
    </row>
    <row r="324" spans="1:15" ht="18" customHeight="1">
      <c r="A324" t="s">
        <v>1075</v>
      </c>
      <c r="B324">
        <v>320</v>
      </c>
      <c r="C324" s="44">
        <v>1897</v>
      </c>
      <c r="D324" s="45">
        <v>320</v>
      </c>
      <c r="E324" s="46">
        <v>255</v>
      </c>
      <c r="F324" s="46">
        <v>53</v>
      </c>
      <c r="G324" s="47" t="s">
        <v>133</v>
      </c>
      <c r="H324" s="48" t="s">
        <v>1076</v>
      </c>
      <c r="I324" s="48" t="s">
        <v>1077</v>
      </c>
      <c r="J324" s="47" t="s">
        <v>12</v>
      </c>
      <c r="K324" s="49">
        <v>42211.0734027777</v>
      </c>
      <c r="L324" s="47">
        <v>0.0390162037001573</v>
      </c>
      <c r="N324" s="43">
        <v>1897</v>
      </c>
      <c r="O324" s="26" t="b">
        <v>0</v>
      </c>
    </row>
    <row r="325" spans="1:15" ht="18" customHeight="1">
      <c r="A325" t="s">
        <v>1078</v>
      </c>
      <c r="B325">
        <v>321</v>
      </c>
      <c r="C325" s="37">
        <v>1470</v>
      </c>
      <c r="D325" s="38">
        <v>321</v>
      </c>
      <c r="E325" s="39">
        <v>256</v>
      </c>
      <c r="F325" s="39">
        <v>54</v>
      </c>
      <c r="G325" s="40" t="s">
        <v>133</v>
      </c>
      <c r="H325" s="41" t="s">
        <v>540</v>
      </c>
      <c r="I325" s="41" t="s">
        <v>1079</v>
      </c>
      <c r="J325" s="40" t="s">
        <v>12</v>
      </c>
      <c r="K325" s="42">
        <v>42211.0734259259</v>
      </c>
      <c r="L325" s="40">
        <v>0.0390393518973724</v>
      </c>
      <c r="N325" s="43">
        <v>1470</v>
      </c>
      <c r="O325" s="26" t="b">
        <v>0</v>
      </c>
    </row>
    <row r="326" spans="1:15" ht="18" customHeight="1">
      <c r="A326" t="s">
        <v>1080</v>
      </c>
      <c r="B326">
        <v>322</v>
      </c>
      <c r="C326" s="44">
        <v>1189</v>
      </c>
      <c r="D326" s="45">
        <v>322</v>
      </c>
      <c r="E326" s="46">
        <v>66</v>
      </c>
      <c r="F326" s="46">
        <v>47</v>
      </c>
      <c r="G326" s="47" t="s">
        <v>125</v>
      </c>
      <c r="H326" s="48" t="s">
        <v>1081</v>
      </c>
      <c r="I326" s="48" t="s">
        <v>1082</v>
      </c>
      <c r="J326" s="47" t="s">
        <v>12</v>
      </c>
      <c r="K326" s="49">
        <v>42211.073449074</v>
      </c>
      <c r="L326" s="47">
        <v>0.0390625</v>
      </c>
      <c r="N326" s="43">
        <v>1189</v>
      </c>
      <c r="O326" s="26" t="b">
        <v>0</v>
      </c>
    </row>
    <row r="327" spans="1:15" ht="18" customHeight="1">
      <c r="A327" t="s">
        <v>1083</v>
      </c>
      <c r="B327">
        <v>323</v>
      </c>
      <c r="C327" s="37">
        <v>1358</v>
      </c>
      <c r="D327" s="38">
        <v>323</v>
      </c>
      <c r="E327" s="39">
        <v>67</v>
      </c>
      <c r="F327" s="39">
        <v>48</v>
      </c>
      <c r="G327" s="40" t="s">
        <v>125</v>
      </c>
      <c r="H327" s="41" t="s">
        <v>1084</v>
      </c>
      <c r="I327" s="41" t="s">
        <v>1085</v>
      </c>
      <c r="J327" s="40" t="s">
        <v>12</v>
      </c>
      <c r="K327" s="42">
        <v>42211.0734722222</v>
      </c>
      <c r="L327" s="40">
        <v>0.0390856481972151</v>
      </c>
      <c r="N327" s="43">
        <v>1358</v>
      </c>
      <c r="O327" s="26" t="b">
        <v>0</v>
      </c>
    </row>
    <row r="328" spans="1:15" ht="18" customHeight="1">
      <c r="A328" t="s">
        <v>1086</v>
      </c>
      <c r="B328">
        <v>324</v>
      </c>
      <c r="C328" s="44">
        <v>1761</v>
      </c>
      <c r="D328" s="45">
        <v>324</v>
      </c>
      <c r="E328" s="46">
        <v>257</v>
      </c>
      <c r="F328" s="46">
        <v>2</v>
      </c>
      <c r="G328" s="47" t="s">
        <v>178</v>
      </c>
      <c r="H328" s="48" t="s">
        <v>1087</v>
      </c>
      <c r="I328" s="48" t="s">
        <v>185</v>
      </c>
      <c r="J328" s="47" t="s">
        <v>12</v>
      </c>
      <c r="K328" s="49">
        <v>42211.0734837963</v>
      </c>
      <c r="L328" s="47">
        <v>0.0390972223030985</v>
      </c>
      <c r="N328" s="43">
        <v>1761</v>
      </c>
      <c r="O328" s="26" t="b">
        <v>0</v>
      </c>
    </row>
    <row r="329" spans="1:15" ht="18" customHeight="1">
      <c r="A329" t="s">
        <v>1088</v>
      </c>
      <c r="B329">
        <v>325</v>
      </c>
      <c r="C329" s="37">
        <v>1084</v>
      </c>
      <c r="D329" s="38">
        <v>325</v>
      </c>
      <c r="E329" s="39">
        <v>258</v>
      </c>
      <c r="F329" s="39">
        <v>14</v>
      </c>
      <c r="G329" s="40" t="s">
        <v>75</v>
      </c>
      <c r="H329" s="41" t="s">
        <v>621</v>
      </c>
      <c r="I329" s="41" t="s">
        <v>1089</v>
      </c>
      <c r="J329" s="40" t="s">
        <v>12</v>
      </c>
      <c r="K329" s="42">
        <v>42211.0736458333</v>
      </c>
      <c r="L329" s="40">
        <v>0.0392592592979781</v>
      </c>
      <c r="N329" s="43">
        <v>1084</v>
      </c>
      <c r="O329" s="26" t="b">
        <v>0</v>
      </c>
    </row>
    <row r="330" spans="1:15" ht="18" customHeight="1">
      <c r="A330" t="s">
        <v>1090</v>
      </c>
      <c r="B330">
        <v>326</v>
      </c>
      <c r="C330" s="44">
        <v>1767</v>
      </c>
      <c r="D330" s="45">
        <v>326</v>
      </c>
      <c r="E330" s="46">
        <v>68</v>
      </c>
      <c r="F330" s="46">
        <v>49</v>
      </c>
      <c r="G330" s="47" t="s">
        <v>125</v>
      </c>
      <c r="H330" s="48" t="s">
        <v>1091</v>
      </c>
      <c r="I330" s="48" t="s">
        <v>1092</v>
      </c>
      <c r="J330" s="47" t="s">
        <v>12</v>
      </c>
      <c r="K330" s="49">
        <v>42211.0736574074</v>
      </c>
      <c r="L330" s="47">
        <v>0.0392708334038616</v>
      </c>
      <c r="N330" s="43">
        <v>1767</v>
      </c>
      <c r="O330" s="26" t="b">
        <v>0</v>
      </c>
    </row>
    <row r="331" spans="1:15" ht="18" customHeight="1">
      <c r="A331" t="s">
        <v>1093</v>
      </c>
      <c r="B331">
        <v>327</v>
      </c>
      <c r="C331" s="37">
        <v>1018</v>
      </c>
      <c r="D331" s="38">
        <v>327</v>
      </c>
      <c r="E331" s="39">
        <v>259</v>
      </c>
      <c r="F331" s="39">
        <v>143</v>
      </c>
      <c r="G331" s="40" t="s">
        <v>123</v>
      </c>
      <c r="H331" s="41" t="s">
        <v>1094</v>
      </c>
      <c r="I331" s="41" t="s">
        <v>1095</v>
      </c>
      <c r="J331" s="40" t="s">
        <v>12</v>
      </c>
      <c r="K331" s="42">
        <v>42211.0736805555</v>
      </c>
      <c r="L331" s="40">
        <v>0.0392939814992133</v>
      </c>
      <c r="N331" s="43">
        <v>1018</v>
      </c>
      <c r="O331" s="26" t="b">
        <v>0</v>
      </c>
    </row>
    <row r="332" spans="1:15" ht="18" customHeight="1">
      <c r="A332" t="s">
        <v>1096</v>
      </c>
      <c r="B332">
        <v>328</v>
      </c>
      <c r="C332" s="44">
        <v>1531</v>
      </c>
      <c r="D332" s="45">
        <v>328</v>
      </c>
      <c r="E332" s="46">
        <v>260</v>
      </c>
      <c r="F332" s="46">
        <v>7</v>
      </c>
      <c r="G332" s="47" t="s">
        <v>162</v>
      </c>
      <c r="H332" s="48" t="s">
        <v>1097</v>
      </c>
      <c r="I332" s="48" t="s">
        <v>1098</v>
      </c>
      <c r="J332" s="47" t="s">
        <v>12</v>
      </c>
      <c r="K332" s="49">
        <v>42211.0738310185</v>
      </c>
      <c r="L332" s="47">
        <v>0.0394444444973487</v>
      </c>
      <c r="N332" s="43">
        <v>1531</v>
      </c>
      <c r="O332" s="26" t="b">
        <v>0</v>
      </c>
    </row>
    <row r="333" spans="1:15" ht="18" customHeight="1">
      <c r="A333" t="s">
        <v>1099</v>
      </c>
      <c r="B333">
        <v>329</v>
      </c>
      <c r="C333" s="37">
        <v>1836</v>
      </c>
      <c r="D333" s="38">
        <v>329</v>
      </c>
      <c r="E333" s="39">
        <v>69</v>
      </c>
      <c r="F333" s="39">
        <v>50</v>
      </c>
      <c r="G333" s="40" t="s">
        <v>125</v>
      </c>
      <c r="H333" s="41" t="s">
        <v>1100</v>
      </c>
      <c r="I333" s="41" t="s">
        <v>1101</v>
      </c>
      <c r="J333" s="40" t="s">
        <v>86</v>
      </c>
      <c r="K333" s="42">
        <v>42211.0738888889</v>
      </c>
      <c r="L333" s="40">
        <v>0.0395023149030749</v>
      </c>
      <c r="N333" s="43">
        <v>1836</v>
      </c>
      <c r="O333" s="26" t="b">
        <v>0</v>
      </c>
    </row>
    <row r="334" spans="1:15" ht="18" customHeight="1">
      <c r="A334" t="s">
        <v>1102</v>
      </c>
      <c r="B334">
        <v>330</v>
      </c>
      <c r="C334" s="44">
        <v>1205</v>
      </c>
      <c r="D334" s="45">
        <v>330</v>
      </c>
      <c r="E334" s="46">
        <v>70</v>
      </c>
      <c r="F334" s="46">
        <v>51</v>
      </c>
      <c r="G334" s="47" t="s">
        <v>125</v>
      </c>
      <c r="H334" s="48" t="s">
        <v>1103</v>
      </c>
      <c r="I334" s="48" t="s">
        <v>1104</v>
      </c>
      <c r="J334" s="47" t="s">
        <v>28</v>
      </c>
      <c r="K334" s="49">
        <v>42211.0739236111</v>
      </c>
      <c r="L334" s="47">
        <v>0.039537037097034</v>
      </c>
      <c r="N334" s="43">
        <v>1205</v>
      </c>
      <c r="O334" s="26" t="b">
        <v>0</v>
      </c>
    </row>
    <row r="335" spans="1:15" ht="18" customHeight="1">
      <c r="A335" t="s">
        <v>1105</v>
      </c>
      <c r="B335">
        <v>331</v>
      </c>
      <c r="C335" s="37">
        <v>1915</v>
      </c>
      <c r="D335" s="38">
        <v>331</v>
      </c>
      <c r="E335" s="39">
        <v>71</v>
      </c>
      <c r="F335" s="39">
        <v>52</v>
      </c>
      <c r="G335" s="40" t="s">
        <v>125</v>
      </c>
      <c r="H335" s="41" t="s">
        <v>1106</v>
      </c>
      <c r="I335" s="41" t="s">
        <v>1107</v>
      </c>
      <c r="J335" s="40" t="s">
        <v>28</v>
      </c>
      <c r="K335" s="42">
        <v>42211.0739467592</v>
      </c>
      <c r="L335" s="40">
        <v>0.0395601851996616</v>
      </c>
      <c r="N335" s="43">
        <v>1915</v>
      </c>
      <c r="O335" s="26" t="b">
        <v>0</v>
      </c>
    </row>
    <row r="336" spans="1:15" ht="18" customHeight="1">
      <c r="A336" t="s">
        <v>1108</v>
      </c>
      <c r="B336">
        <v>332</v>
      </c>
      <c r="C336" s="44">
        <v>1880</v>
      </c>
      <c r="D336" s="45">
        <v>332</v>
      </c>
      <c r="E336" s="46">
        <v>72</v>
      </c>
      <c r="F336" s="46">
        <v>10</v>
      </c>
      <c r="G336" s="47" t="s">
        <v>135</v>
      </c>
      <c r="H336" s="48" t="s">
        <v>1109</v>
      </c>
      <c r="I336" s="48" t="s">
        <v>1110</v>
      </c>
      <c r="J336" s="47" t="s">
        <v>23</v>
      </c>
      <c r="K336" s="49">
        <v>42211.0741435185</v>
      </c>
      <c r="L336" s="47">
        <v>0.0397569444976398</v>
      </c>
      <c r="N336" s="43">
        <v>1880</v>
      </c>
      <c r="O336" s="26" t="b">
        <v>0</v>
      </c>
    </row>
    <row r="337" spans="1:15" ht="18" customHeight="1">
      <c r="A337" t="s">
        <v>1111</v>
      </c>
      <c r="B337">
        <v>333</v>
      </c>
      <c r="C337" s="37">
        <v>1903</v>
      </c>
      <c r="D337" s="38">
        <v>333</v>
      </c>
      <c r="E337" s="39">
        <v>261</v>
      </c>
      <c r="F337" s="39">
        <v>144</v>
      </c>
      <c r="G337" s="40" t="s">
        <v>123</v>
      </c>
      <c r="H337" s="41" t="s">
        <v>1112</v>
      </c>
      <c r="I337" s="41" t="s">
        <v>1113</v>
      </c>
      <c r="J337" s="40" t="s">
        <v>100</v>
      </c>
      <c r="K337" s="42">
        <v>42211.0742129629</v>
      </c>
      <c r="L337" s="40">
        <v>0.03982638890011</v>
      </c>
      <c r="N337" s="43">
        <v>1903</v>
      </c>
      <c r="O337" s="26" t="b">
        <v>0</v>
      </c>
    </row>
    <row r="338" spans="1:15" ht="18" customHeight="1">
      <c r="A338" t="s">
        <v>1114</v>
      </c>
      <c r="B338">
        <v>334</v>
      </c>
      <c r="C338" s="44">
        <v>1864</v>
      </c>
      <c r="D338" s="45">
        <v>334</v>
      </c>
      <c r="E338" s="46">
        <v>262</v>
      </c>
      <c r="F338" s="46">
        <v>145</v>
      </c>
      <c r="G338" s="47" t="s">
        <v>123</v>
      </c>
      <c r="H338" s="48" t="s">
        <v>1115</v>
      </c>
      <c r="I338" s="48" t="s">
        <v>1116</v>
      </c>
      <c r="J338" s="47" t="s">
        <v>643</v>
      </c>
      <c r="K338" s="49">
        <v>42211.0743171296</v>
      </c>
      <c r="L338" s="47">
        <v>0.0399305555984029</v>
      </c>
      <c r="N338" s="43">
        <v>1864</v>
      </c>
      <c r="O338" s="26" t="b">
        <v>0</v>
      </c>
    </row>
    <row r="339" spans="1:15" ht="18" customHeight="1">
      <c r="A339" t="s">
        <v>1117</v>
      </c>
      <c r="B339">
        <v>335</v>
      </c>
      <c r="C339" s="37">
        <v>1405</v>
      </c>
      <c r="D339" s="38">
        <v>335</v>
      </c>
      <c r="E339" s="39">
        <v>73</v>
      </c>
      <c r="F339" s="39">
        <v>53</v>
      </c>
      <c r="G339" s="40" t="s">
        <v>125</v>
      </c>
      <c r="H339" s="41" t="s">
        <v>1118</v>
      </c>
      <c r="I339" s="41" t="s">
        <v>1119</v>
      </c>
      <c r="J339" s="40" t="s">
        <v>12</v>
      </c>
      <c r="K339" s="42">
        <v>42211.074537037</v>
      </c>
      <c r="L339" s="40">
        <v>0.0401504629990086</v>
      </c>
      <c r="N339" s="43">
        <v>1405</v>
      </c>
      <c r="O339" s="26" t="b">
        <v>0</v>
      </c>
    </row>
    <row r="340" spans="1:15" ht="18" customHeight="1">
      <c r="A340" t="s">
        <v>1120</v>
      </c>
      <c r="B340">
        <v>336</v>
      </c>
      <c r="C340" s="44">
        <v>1735</v>
      </c>
      <c r="D340" s="45">
        <v>336</v>
      </c>
      <c r="E340" s="46">
        <v>263</v>
      </c>
      <c r="F340" s="46">
        <v>8</v>
      </c>
      <c r="G340" s="47" t="s">
        <v>162</v>
      </c>
      <c r="H340" s="48" t="s">
        <v>1121</v>
      </c>
      <c r="I340" s="48" t="s">
        <v>1122</v>
      </c>
      <c r="J340" s="47" t="s">
        <v>12</v>
      </c>
      <c r="K340" s="49">
        <v>42211.0745717592</v>
      </c>
      <c r="L340" s="47">
        <v>0.0401851852002437</v>
      </c>
      <c r="N340" s="43">
        <v>1735</v>
      </c>
      <c r="O340" s="26" t="b">
        <v>0</v>
      </c>
    </row>
    <row r="341" spans="1:15" ht="18" customHeight="1">
      <c r="A341" t="s">
        <v>1123</v>
      </c>
      <c r="B341">
        <v>337</v>
      </c>
      <c r="C341" s="37">
        <v>1512</v>
      </c>
      <c r="D341" s="38">
        <v>337</v>
      </c>
      <c r="E341" s="39">
        <v>264</v>
      </c>
      <c r="F341" s="39">
        <v>15</v>
      </c>
      <c r="G341" s="40" t="s">
        <v>75</v>
      </c>
      <c r="H341" s="41" t="s">
        <v>1124</v>
      </c>
      <c r="I341" s="41" t="s">
        <v>1125</v>
      </c>
      <c r="J341" s="40" t="s">
        <v>12</v>
      </c>
      <c r="K341" s="42">
        <v>42211.0746527778</v>
      </c>
      <c r="L341" s="40">
        <v>0.0402662038031849</v>
      </c>
      <c r="N341" s="43">
        <v>1512</v>
      </c>
      <c r="O341" s="26" t="b">
        <v>0</v>
      </c>
    </row>
    <row r="342" spans="1:15" ht="18" customHeight="1">
      <c r="A342" t="s">
        <v>1126</v>
      </c>
      <c r="B342">
        <v>338</v>
      </c>
      <c r="C342" s="44">
        <v>1857</v>
      </c>
      <c r="D342" s="45">
        <v>338</v>
      </c>
      <c r="E342" s="46">
        <v>265</v>
      </c>
      <c r="F342" s="46">
        <v>55</v>
      </c>
      <c r="G342" s="47" t="s">
        <v>133</v>
      </c>
      <c r="H342" s="48" t="s">
        <v>657</v>
      </c>
      <c r="I342" s="48" t="s">
        <v>1127</v>
      </c>
      <c r="J342" s="47" t="s">
        <v>12</v>
      </c>
      <c r="K342" s="49">
        <v>42211.0746759259</v>
      </c>
      <c r="L342" s="47">
        <v>0.0402893518985366</v>
      </c>
      <c r="N342" s="43">
        <v>1857</v>
      </c>
      <c r="O342" s="26" t="b">
        <v>0</v>
      </c>
    </row>
    <row r="343" spans="1:15" ht="18" customHeight="1">
      <c r="A343" t="s">
        <v>1128</v>
      </c>
      <c r="B343">
        <v>339</v>
      </c>
      <c r="C343" s="37">
        <v>1722</v>
      </c>
      <c r="D343" s="38">
        <v>339</v>
      </c>
      <c r="E343" s="39">
        <v>74</v>
      </c>
      <c r="F343" s="39">
        <v>54</v>
      </c>
      <c r="G343" s="40" t="s">
        <v>125</v>
      </c>
      <c r="H343" s="41" t="s">
        <v>1129</v>
      </c>
      <c r="I343" s="41" t="s">
        <v>1130</v>
      </c>
      <c r="J343" s="40" t="s">
        <v>12</v>
      </c>
      <c r="K343" s="42">
        <v>42211.0747800926</v>
      </c>
      <c r="L343" s="40">
        <v>0.0403935185968294</v>
      </c>
      <c r="N343" s="43">
        <v>1722</v>
      </c>
      <c r="O343" s="26" t="b">
        <v>0</v>
      </c>
    </row>
    <row r="344" spans="1:15" ht="18" customHeight="1">
      <c r="A344" t="s">
        <v>1131</v>
      </c>
      <c r="B344">
        <v>340</v>
      </c>
      <c r="C344" s="44">
        <v>1560</v>
      </c>
      <c r="D344" s="45">
        <v>340</v>
      </c>
      <c r="E344" s="46">
        <v>266</v>
      </c>
      <c r="F344" s="46">
        <v>146</v>
      </c>
      <c r="G344" s="47" t="s">
        <v>123</v>
      </c>
      <c r="H344" s="48" t="s">
        <v>1132</v>
      </c>
      <c r="I344" s="48" t="s">
        <v>1133</v>
      </c>
      <c r="J344" s="47" t="s">
        <v>12</v>
      </c>
      <c r="K344" s="49">
        <v>42211.0748379629</v>
      </c>
      <c r="L344" s="47">
        <v>0.0404513889006921</v>
      </c>
      <c r="N344" s="43">
        <v>1560</v>
      </c>
      <c r="O344" s="26" t="b">
        <v>0</v>
      </c>
    </row>
    <row r="345" spans="1:15" ht="18" customHeight="1">
      <c r="A345" t="s">
        <v>1134</v>
      </c>
      <c r="B345">
        <v>341</v>
      </c>
      <c r="C345" s="37">
        <v>1226</v>
      </c>
      <c r="D345" s="38">
        <v>341</v>
      </c>
      <c r="E345" s="39">
        <v>75</v>
      </c>
      <c r="F345" s="39">
        <v>55</v>
      </c>
      <c r="G345" s="40" t="s">
        <v>125</v>
      </c>
      <c r="H345" s="41" t="s">
        <v>1135</v>
      </c>
      <c r="I345" s="41" t="s">
        <v>1136</v>
      </c>
      <c r="J345" s="40" t="s">
        <v>23</v>
      </c>
      <c r="K345" s="42">
        <v>42211.0748842592</v>
      </c>
      <c r="L345" s="40">
        <v>0.0404976852005348</v>
      </c>
      <c r="N345" s="43">
        <v>1226</v>
      </c>
      <c r="O345" s="26" t="b">
        <v>0</v>
      </c>
    </row>
    <row r="346" spans="1:15" ht="18" customHeight="1">
      <c r="A346" t="s">
        <v>1137</v>
      </c>
      <c r="B346">
        <v>342</v>
      </c>
      <c r="C346" s="44">
        <v>1380</v>
      </c>
      <c r="D346" s="45">
        <v>342</v>
      </c>
      <c r="E346" s="46">
        <v>267</v>
      </c>
      <c r="F346" s="46">
        <v>56</v>
      </c>
      <c r="G346" s="47" t="s">
        <v>133</v>
      </c>
      <c r="H346" s="48" t="s">
        <v>733</v>
      </c>
      <c r="I346" s="48" t="s">
        <v>1138</v>
      </c>
      <c r="J346" s="47" t="s">
        <v>12</v>
      </c>
      <c r="K346" s="49">
        <v>42211.0749189815</v>
      </c>
      <c r="L346" s="47">
        <v>0.0405324075036333</v>
      </c>
      <c r="N346" s="43">
        <v>1380</v>
      </c>
      <c r="O346" s="26" t="b">
        <v>0</v>
      </c>
    </row>
    <row r="347" spans="1:15" ht="18" customHeight="1">
      <c r="A347" t="s">
        <v>1139</v>
      </c>
      <c r="B347">
        <v>343</v>
      </c>
      <c r="C347" s="37">
        <v>1872</v>
      </c>
      <c r="D347" s="38">
        <v>343</v>
      </c>
      <c r="E347" s="39">
        <v>76</v>
      </c>
      <c r="F347" s="39">
        <v>6</v>
      </c>
      <c r="G347" s="40" t="s">
        <v>151</v>
      </c>
      <c r="H347" s="41" t="s">
        <v>466</v>
      </c>
      <c r="I347" s="41" t="s">
        <v>1140</v>
      </c>
      <c r="J347" s="40" t="s">
        <v>12</v>
      </c>
      <c r="K347" s="42">
        <v>42211.0751157407</v>
      </c>
      <c r="L347" s="40">
        <v>0.040729166699748</v>
      </c>
      <c r="N347" s="43">
        <v>1872</v>
      </c>
      <c r="O347" s="26" t="b">
        <v>0</v>
      </c>
    </row>
    <row r="348" spans="1:15" ht="18" customHeight="1">
      <c r="A348" t="s">
        <v>1141</v>
      </c>
      <c r="B348">
        <v>344</v>
      </c>
      <c r="C348" s="44">
        <v>1013</v>
      </c>
      <c r="D348" s="45">
        <v>344</v>
      </c>
      <c r="E348" s="46">
        <v>268</v>
      </c>
      <c r="F348" s="46">
        <v>147</v>
      </c>
      <c r="G348" s="47" t="s">
        <v>123</v>
      </c>
      <c r="H348" s="48" t="s">
        <v>1142</v>
      </c>
      <c r="I348" s="48" t="s">
        <v>1143</v>
      </c>
      <c r="J348" s="47" t="s">
        <v>12</v>
      </c>
      <c r="K348" s="49">
        <v>42211.0752314815</v>
      </c>
      <c r="L348" s="47">
        <v>0.0408449075039243</v>
      </c>
      <c r="N348" s="43">
        <v>1013</v>
      </c>
      <c r="O348" s="26" t="b">
        <v>0</v>
      </c>
    </row>
    <row r="349" spans="1:15" ht="18" customHeight="1">
      <c r="A349" t="s">
        <v>1144</v>
      </c>
      <c r="B349">
        <v>345</v>
      </c>
      <c r="C349" s="37">
        <v>1355</v>
      </c>
      <c r="D349" s="38">
        <v>345</v>
      </c>
      <c r="E349" s="39">
        <v>269</v>
      </c>
      <c r="F349" s="39">
        <v>148</v>
      </c>
      <c r="G349" s="40" t="s">
        <v>123</v>
      </c>
      <c r="H349" s="41" t="s">
        <v>1145</v>
      </c>
      <c r="I349" s="41" t="s">
        <v>1146</v>
      </c>
      <c r="J349" s="40" t="s">
        <v>12</v>
      </c>
      <c r="K349" s="42">
        <v>42211.0752662037</v>
      </c>
      <c r="L349" s="40">
        <v>0.0408796296978835</v>
      </c>
      <c r="N349" s="43">
        <v>1355</v>
      </c>
      <c r="O349" s="26" t="b">
        <v>0</v>
      </c>
    </row>
    <row r="350" spans="1:15" ht="18" customHeight="1">
      <c r="A350" t="s">
        <v>1147</v>
      </c>
      <c r="B350">
        <v>346</v>
      </c>
      <c r="C350" s="44">
        <v>1192</v>
      </c>
      <c r="D350" s="45">
        <v>346</v>
      </c>
      <c r="E350" s="46">
        <v>270</v>
      </c>
      <c r="F350" s="46">
        <v>149</v>
      </c>
      <c r="G350" s="47" t="s">
        <v>123</v>
      </c>
      <c r="H350" s="48" t="s">
        <v>1148</v>
      </c>
      <c r="I350" s="48" t="s">
        <v>1149</v>
      </c>
      <c r="J350" s="47" t="s">
        <v>12</v>
      </c>
      <c r="K350" s="49">
        <v>42211.0753009259</v>
      </c>
      <c r="L350" s="47">
        <v>0.0409143518991186</v>
      </c>
      <c r="N350" s="43">
        <v>1192</v>
      </c>
      <c r="O350" s="26" t="b">
        <v>0</v>
      </c>
    </row>
    <row r="351" spans="1:15" ht="18" customHeight="1">
      <c r="A351" t="s">
        <v>1150</v>
      </c>
      <c r="B351">
        <v>347</v>
      </c>
      <c r="C351" s="37">
        <v>1344</v>
      </c>
      <c r="D351" s="38">
        <v>347</v>
      </c>
      <c r="E351" s="39">
        <v>271</v>
      </c>
      <c r="F351" s="39">
        <v>150</v>
      </c>
      <c r="G351" s="40" t="s">
        <v>123</v>
      </c>
      <c r="H351" s="41" t="s">
        <v>1151</v>
      </c>
      <c r="I351" s="41" t="s">
        <v>1152</v>
      </c>
      <c r="J351" s="40" t="s">
        <v>12</v>
      </c>
      <c r="K351" s="42">
        <v>42211.0753356481</v>
      </c>
      <c r="L351" s="40">
        <v>0.0409490741003538</v>
      </c>
      <c r="N351" s="43">
        <v>1344</v>
      </c>
      <c r="O351" s="26" t="b">
        <v>0</v>
      </c>
    </row>
    <row r="352" spans="1:15" ht="18" customHeight="1">
      <c r="A352" t="s">
        <v>1153</v>
      </c>
      <c r="B352">
        <v>348</v>
      </c>
      <c r="C352" s="44">
        <v>1569</v>
      </c>
      <c r="D352" s="45">
        <v>348</v>
      </c>
      <c r="E352" s="46">
        <v>77</v>
      </c>
      <c r="F352" s="46">
        <v>56</v>
      </c>
      <c r="G352" s="47" t="s">
        <v>125</v>
      </c>
      <c r="H352" s="48" t="s">
        <v>1154</v>
      </c>
      <c r="I352" s="48" t="s">
        <v>1155</v>
      </c>
      <c r="J352" s="47" t="s">
        <v>12</v>
      </c>
      <c r="K352" s="49">
        <v>42211.0753703703</v>
      </c>
      <c r="L352" s="47">
        <v>0.0409837963015889</v>
      </c>
      <c r="N352" s="43">
        <v>1569</v>
      </c>
      <c r="O352" s="26" t="b">
        <v>0</v>
      </c>
    </row>
    <row r="353" spans="1:15" ht="18" customHeight="1">
      <c r="A353" t="s">
        <v>1156</v>
      </c>
      <c r="B353">
        <v>349</v>
      </c>
      <c r="C353" s="37">
        <v>1615</v>
      </c>
      <c r="D353" s="38">
        <v>349</v>
      </c>
      <c r="E353" s="39">
        <v>272</v>
      </c>
      <c r="F353" s="39">
        <v>151</v>
      </c>
      <c r="G353" s="40" t="s">
        <v>123</v>
      </c>
      <c r="H353" s="41" t="s">
        <v>1157</v>
      </c>
      <c r="I353" s="41" t="s">
        <v>1158</v>
      </c>
      <c r="J353" s="40" t="s">
        <v>12</v>
      </c>
      <c r="K353" s="42">
        <v>42211.075474537</v>
      </c>
      <c r="L353" s="40">
        <v>0.0410879629998817</v>
      </c>
      <c r="N353" s="43">
        <v>1615</v>
      </c>
      <c r="O353" s="26" t="b">
        <v>0</v>
      </c>
    </row>
    <row r="354" spans="1:15" ht="18" customHeight="1">
      <c r="A354" t="s">
        <v>1159</v>
      </c>
      <c r="B354">
        <v>350</v>
      </c>
      <c r="C354" s="44">
        <v>1279</v>
      </c>
      <c r="D354" s="45">
        <v>350</v>
      </c>
      <c r="E354" s="46">
        <v>273</v>
      </c>
      <c r="F354" s="46">
        <v>152</v>
      </c>
      <c r="G354" s="47" t="s">
        <v>123</v>
      </c>
      <c r="H354" s="48" t="s">
        <v>771</v>
      </c>
      <c r="I354" s="48" t="s">
        <v>1160</v>
      </c>
      <c r="J354" s="47" t="s">
        <v>12</v>
      </c>
      <c r="K354" s="49">
        <v>42211.0757175926</v>
      </c>
      <c r="L354" s="47">
        <v>0.0413310185977025</v>
      </c>
      <c r="N354" s="43">
        <v>1279</v>
      </c>
      <c r="O354" s="26" t="b">
        <v>0</v>
      </c>
    </row>
    <row r="355" spans="1:15" ht="18" customHeight="1">
      <c r="A355" t="s">
        <v>1161</v>
      </c>
      <c r="B355">
        <v>351</v>
      </c>
      <c r="C355" s="37">
        <v>1806</v>
      </c>
      <c r="D355" s="38">
        <v>351</v>
      </c>
      <c r="E355" s="39">
        <v>274</v>
      </c>
      <c r="F355" s="39">
        <v>153</v>
      </c>
      <c r="G355" s="40" t="s">
        <v>123</v>
      </c>
      <c r="H355" s="41" t="s">
        <v>1162</v>
      </c>
      <c r="I355" s="41" t="s">
        <v>1163</v>
      </c>
      <c r="J355" s="40" t="s">
        <v>12</v>
      </c>
      <c r="K355" s="42">
        <v>42211.0757986111</v>
      </c>
      <c r="L355" s="40">
        <v>0.0414120370987803</v>
      </c>
      <c r="N355" s="43">
        <v>1806</v>
      </c>
      <c r="O355" s="26" t="b">
        <v>0</v>
      </c>
    </row>
    <row r="356" spans="1:15" ht="18" customHeight="1">
      <c r="A356" t="s">
        <v>1164</v>
      </c>
      <c r="B356">
        <v>352</v>
      </c>
      <c r="C356" s="44">
        <v>1617</v>
      </c>
      <c r="D356" s="45">
        <v>352</v>
      </c>
      <c r="E356" s="46">
        <v>275</v>
      </c>
      <c r="F356" s="46">
        <v>154</v>
      </c>
      <c r="G356" s="47" t="s">
        <v>123</v>
      </c>
      <c r="H356" s="48" t="s">
        <v>1165</v>
      </c>
      <c r="I356" s="48" t="s">
        <v>1166</v>
      </c>
      <c r="J356" s="47" t="s">
        <v>12</v>
      </c>
      <c r="K356" s="49">
        <v>42211.0759027778</v>
      </c>
      <c r="L356" s="47">
        <v>0.0415162037970731</v>
      </c>
      <c r="N356" s="43">
        <v>1617</v>
      </c>
      <c r="O356" s="26" t="b">
        <v>0</v>
      </c>
    </row>
    <row r="357" spans="1:15" ht="18" customHeight="1">
      <c r="A357" t="s">
        <v>1167</v>
      </c>
      <c r="B357">
        <v>353</v>
      </c>
      <c r="C357" s="37">
        <v>1301</v>
      </c>
      <c r="D357" s="38">
        <v>353</v>
      </c>
      <c r="E357" s="39">
        <v>78</v>
      </c>
      <c r="F357" s="39">
        <v>57</v>
      </c>
      <c r="G357" s="40" t="s">
        <v>125</v>
      </c>
      <c r="H357" s="41" t="s">
        <v>1168</v>
      </c>
      <c r="I357" s="41" t="s">
        <v>1169</v>
      </c>
      <c r="J357" s="40" t="s">
        <v>12</v>
      </c>
      <c r="K357" s="42">
        <v>42211.0759953703</v>
      </c>
      <c r="L357" s="40">
        <v>0.041608796302171</v>
      </c>
      <c r="N357" s="43">
        <v>1301</v>
      </c>
      <c r="O357" s="26" t="b">
        <v>0</v>
      </c>
    </row>
    <row r="358" spans="1:15" ht="18" customHeight="1">
      <c r="A358" t="s">
        <v>1170</v>
      </c>
      <c r="B358">
        <v>354</v>
      </c>
      <c r="C358" s="44">
        <v>1249</v>
      </c>
      <c r="D358" s="45">
        <v>354</v>
      </c>
      <c r="E358" s="46">
        <v>276</v>
      </c>
      <c r="F358" s="46">
        <v>57</v>
      </c>
      <c r="G358" s="47" t="s">
        <v>133</v>
      </c>
      <c r="H358" s="48" t="s">
        <v>1171</v>
      </c>
      <c r="I358" s="48" t="s">
        <v>1172</v>
      </c>
      <c r="J358" s="47" t="s">
        <v>12</v>
      </c>
      <c r="K358" s="49">
        <v>42211.0760416666</v>
      </c>
      <c r="L358" s="47">
        <v>0.0416550926020136</v>
      </c>
      <c r="N358" s="43">
        <v>1249</v>
      </c>
      <c r="O358" s="26" t="b">
        <v>0</v>
      </c>
    </row>
    <row r="359" spans="1:15" ht="18" customHeight="1">
      <c r="A359" t="s">
        <v>1173</v>
      </c>
      <c r="B359">
        <v>355</v>
      </c>
      <c r="C359" s="37">
        <v>1776</v>
      </c>
      <c r="D359" s="38">
        <v>355</v>
      </c>
      <c r="E359" s="39">
        <v>277</v>
      </c>
      <c r="F359" s="39">
        <v>23</v>
      </c>
      <c r="G359" s="40" t="s">
        <v>149</v>
      </c>
      <c r="H359" s="41" t="s">
        <v>1174</v>
      </c>
      <c r="I359" s="41" t="s">
        <v>1175</v>
      </c>
      <c r="J359" s="40" t="s">
        <v>12</v>
      </c>
      <c r="K359" s="42">
        <v>42211.076099537</v>
      </c>
      <c r="L359" s="40">
        <v>0.0417129630004638</v>
      </c>
      <c r="N359" s="43">
        <v>1776</v>
      </c>
      <c r="O359" s="26" t="b">
        <v>0</v>
      </c>
    </row>
    <row r="360" spans="1:15" ht="18" customHeight="1">
      <c r="A360" t="s">
        <v>1176</v>
      </c>
      <c r="B360">
        <v>356</v>
      </c>
      <c r="C360" s="44">
        <v>1564</v>
      </c>
      <c r="D360" s="45">
        <v>356</v>
      </c>
      <c r="E360" s="46">
        <v>79</v>
      </c>
      <c r="F360" s="46">
        <v>58</v>
      </c>
      <c r="G360" s="47" t="s">
        <v>125</v>
      </c>
      <c r="H360" s="48" t="s">
        <v>1177</v>
      </c>
      <c r="I360" s="48" t="s">
        <v>1178</v>
      </c>
      <c r="J360" s="47" t="s">
        <v>12</v>
      </c>
      <c r="K360" s="49">
        <v>42211.0761574074</v>
      </c>
      <c r="L360" s="47">
        <v>0.041770833398914</v>
      </c>
      <c r="N360" s="43">
        <v>1564</v>
      </c>
      <c r="O360" s="26" t="b">
        <v>0</v>
      </c>
    </row>
    <row r="361" spans="1:15" ht="18" customHeight="1">
      <c r="A361" t="s">
        <v>1179</v>
      </c>
      <c r="B361">
        <v>357</v>
      </c>
      <c r="C361" s="37">
        <v>1240</v>
      </c>
      <c r="D361" s="38">
        <v>357</v>
      </c>
      <c r="E361" s="39">
        <v>80</v>
      </c>
      <c r="F361" s="39">
        <v>59</v>
      </c>
      <c r="G361" s="40" t="s">
        <v>125</v>
      </c>
      <c r="H361" s="41" t="s">
        <v>1180</v>
      </c>
      <c r="I361" s="41" t="s">
        <v>1181</v>
      </c>
      <c r="J361" s="40" t="s">
        <v>12</v>
      </c>
      <c r="K361" s="42">
        <v>42211.0761921296</v>
      </c>
      <c r="L361" s="40">
        <v>0.0418055556001491</v>
      </c>
      <c r="N361" s="43">
        <v>1240</v>
      </c>
      <c r="O361" s="26" t="b">
        <v>0</v>
      </c>
    </row>
    <row r="362" spans="1:15" ht="18" customHeight="1">
      <c r="A362" t="s">
        <v>1182</v>
      </c>
      <c r="B362">
        <v>358</v>
      </c>
      <c r="C362" s="44">
        <v>1379</v>
      </c>
      <c r="D362" s="45">
        <v>358</v>
      </c>
      <c r="E362" s="46">
        <v>81</v>
      </c>
      <c r="F362" s="46">
        <v>11</v>
      </c>
      <c r="G362" s="47" t="s">
        <v>135</v>
      </c>
      <c r="H362" s="48" t="s">
        <v>495</v>
      </c>
      <c r="I362" s="48" t="s">
        <v>1183</v>
      </c>
      <c r="J362" s="47" t="s">
        <v>12</v>
      </c>
      <c r="K362" s="49">
        <v>42211.0763541666</v>
      </c>
      <c r="L362" s="47">
        <v>0.0419675926023046</v>
      </c>
      <c r="N362" s="43">
        <v>1379</v>
      </c>
      <c r="O362" s="26" t="b">
        <v>0</v>
      </c>
    </row>
    <row r="363" spans="1:15" ht="18" customHeight="1">
      <c r="A363" t="s">
        <v>1184</v>
      </c>
      <c r="B363">
        <v>359</v>
      </c>
      <c r="C363" s="37">
        <v>1277</v>
      </c>
      <c r="D363" s="38">
        <v>359</v>
      </c>
      <c r="E363" s="39">
        <v>278</v>
      </c>
      <c r="F363" s="39">
        <v>24</v>
      </c>
      <c r="G363" s="40" t="s">
        <v>149</v>
      </c>
      <c r="H363" s="41" t="s">
        <v>479</v>
      </c>
      <c r="I363" s="41" t="s">
        <v>1185</v>
      </c>
      <c r="J363" s="40" t="s">
        <v>12</v>
      </c>
      <c r="K363" s="42">
        <v>42211.0763773148</v>
      </c>
      <c r="L363" s="40">
        <v>0.0419907407995197</v>
      </c>
      <c r="N363" s="43">
        <v>1277</v>
      </c>
      <c r="O363" s="26" t="b">
        <v>0</v>
      </c>
    </row>
    <row r="364" spans="1:15" ht="18" customHeight="1">
      <c r="A364" t="s">
        <v>1186</v>
      </c>
      <c r="B364">
        <v>360</v>
      </c>
      <c r="C364" s="44">
        <v>1802</v>
      </c>
      <c r="D364" s="45">
        <v>360</v>
      </c>
      <c r="E364" s="46">
        <v>279</v>
      </c>
      <c r="F364" s="46">
        <v>155</v>
      </c>
      <c r="G364" s="47" t="s">
        <v>123</v>
      </c>
      <c r="H364" s="48" t="s">
        <v>1187</v>
      </c>
      <c r="I364" s="48" t="s">
        <v>1188</v>
      </c>
      <c r="J364" s="47" t="s">
        <v>12</v>
      </c>
      <c r="K364" s="49">
        <v>42211.0764583333</v>
      </c>
      <c r="L364" s="47">
        <v>0.0420717593005975</v>
      </c>
      <c r="N364" s="43">
        <v>1802</v>
      </c>
      <c r="O364" s="26" t="b">
        <v>0</v>
      </c>
    </row>
    <row r="365" spans="1:15" ht="18" customHeight="1">
      <c r="A365" t="s">
        <v>1189</v>
      </c>
      <c r="B365">
        <v>361</v>
      </c>
      <c r="C365" s="37">
        <v>1100</v>
      </c>
      <c r="D365" s="38">
        <v>361</v>
      </c>
      <c r="E365" s="39">
        <v>82</v>
      </c>
      <c r="F365" s="39">
        <v>1</v>
      </c>
      <c r="G365" s="40" t="s">
        <v>164</v>
      </c>
      <c r="H365" s="41" t="s">
        <v>495</v>
      </c>
      <c r="I365" s="41" t="s">
        <v>168</v>
      </c>
      <c r="J365" s="40" t="s">
        <v>12</v>
      </c>
      <c r="K365" s="42">
        <v>42211.0765277778</v>
      </c>
      <c r="L365" s="40">
        <v>0.0421412037976552</v>
      </c>
      <c r="N365" s="43">
        <v>1100</v>
      </c>
      <c r="O365" s="26" t="b">
        <v>0</v>
      </c>
    </row>
    <row r="366" spans="1:15" ht="18" customHeight="1">
      <c r="A366" t="s">
        <v>1190</v>
      </c>
      <c r="B366">
        <v>362</v>
      </c>
      <c r="C366" s="44">
        <v>1844</v>
      </c>
      <c r="D366" s="45">
        <v>362</v>
      </c>
      <c r="E366" s="46">
        <v>280</v>
      </c>
      <c r="F366" s="46">
        <v>156</v>
      </c>
      <c r="G366" s="47" t="s">
        <v>123</v>
      </c>
      <c r="H366" s="48" t="s">
        <v>1191</v>
      </c>
      <c r="I366" s="48" t="s">
        <v>1192</v>
      </c>
      <c r="J366" s="47" t="s">
        <v>12</v>
      </c>
      <c r="K366" s="49">
        <v>42211.0765509259</v>
      </c>
      <c r="L366" s="47">
        <v>0.0421643519002828</v>
      </c>
      <c r="N366" s="43">
        <v>1844</v>
      </c>
      <c r="O366" s="26" t="b">
        <v>0</v>
      </c>
    </row>
    <row r="367" spans="1:15" ht="18" customHeight="1">
      <c r="A367" t="s">
        <v>1193</v>
      </c>
      <c r="B367">
        <v>363</v>
      </c>
      <c r="C367" s="37">
        <v>1772</v>
      </c>
      <c r="D367" s="38">
        <v>363</v>
      </c>
      <c r="E367" s="39">
        <v>83</v>
      </c>
      <c r="F367" s="39">
        <v>60</v>
      </c>
      <c r="G367" s="40" t="s">
        <v>125</v>
      </c>
      <c r="H367" s="41" t="s">
        <v>1194</v>
      </c>
      <c r="I367" s="41" t="s">
        <v>1195</v>
      </c>
      <c r="J367" s="40" t="s">
        <v>12</v>
      </c>
      <c r="K367" s="42">
        <v>42211.076574074</v>
      </c>
      <c r="L367" s="40">
        <v>0.0421875000029104</v>
      </c>
      <c r="N367" s="43">
        <v>1772</v>
      </c>
      <c r="O367" s="26" t="b">
        <v>0</v>
      </c>
    </row>
    <row r="368" spans="1:15" ht="18" customHeight="1">
      <c r="A368" t="s">
        <v>1196</v>
      </c>
      <c r="B368">
        <v>364</v>
      </c>
      <c r="C368" s="44">
        <v>1740</v>
      </c>
      <c r="D368" s="45">
        <v>364</v>
      </c>
      <c r="E368" s="46">
        <v>84</v>
      </c>
      <c r="F368" s="46">
        <v>61</v>
      </c>
      <c r="G368" s="47" t="s">
        <v>125</v>
      </c>
      <c r="H368" s="48" t="s">
        <v>1197</v>
      </c>
      <c r="I368" s="48" t="s">
        <v>1198</v>
      </c>
      <c r="J368" s="47" t="s">
        <v>12</v>
      </c>
      <c r="K368" s="49">
        <v>42211.0766087963</v>
      </c>
      <c r="L368" s="47">
        <v>0.042222222298733</v>
      </c>
      <c r="N368" s="43">
        <v>1740</v>
      </c>
      <c r="O368" s="26" t="b">
        <v>0</v>
      </c>
    </row>
    <row r="369" spans="1:15" ht="18" customHeight="1">
      <c r="A369" t="s">
        <v>1199</v>
      </c>
      <c r="B369">
        <v>365</v>
      </c>
      <c r="C369" s="37">
        <v>1513</v>
      </c>
      <c r="D369" s="38">
        <v>365</v>
      </c>
      <c r="E369" s="39">
        <v>281</v>
      </c>
      <c r="F369" s="39">
        <v>58</v>
      </c>
      <c r="G369" s="40" t="s">
        <v>133</v>
      </c>
      <c r="H369" s="41" t="s">
        <v>1200</v>
      </c>
      <c r="I369" s="41" t="s">
        <v>1201</v>
      </c>
      <c r="J369" s="40" t="s">
        <v>12</v>
      </c>
      <c r="K369" s="42">
        <v>42211.0766203703</v>
      </c>
      <c r="L369" s="40">
        <v>0.042233796302753</v>
      </c>
      <c r="N369" s="43">
        <v>1513</v>
      </c>
      <c r="O369" s="26" t="b">
        <v>0</v>
      </c>
    </row>
    <row r="370" spans="1:15" ht="18" customHeight="1">
      <c r="A370" t="s">
        <v>1202</v>
      </c>
      <c r="B370">
        <v>366</v>
      </c>
      <c r="C370" s="44">
        <v>1044</v>
      </c>
      <c r="D370" s="45">
        <v>366</v>
      </c>
      <c r="E370" s="46">
        <v>282</v>
      </c>
      <c r="F370" s="46">
        <v>157</v>
      </c>
      <c r="G370" s="47" t="s">
        <v>123</v>
      </c>
      <c r="H370" s="48" t="s">
        <v>466</v>
      </c>
      <c r="I370" s="48" t="s">
        <v>1203</v>
      </c>
      <c r="J370" s="47" t="s">
        <v>12</v>
      </c>
      <c r="K370" s="49">
        <v>42211.0766435185</v>
      </c>
      <c r="L370" s="47">
        <v>0.0422569444999681</v>
      </c>
      <c r="N370" s="43">
        <v>1044</v>
      </c>
      <c r="O370" s="26" t="b">
        <v>0</v>
      </c>
    </row>
    <row r="371" spans="1:15" ht="18" customHeight="1">
      <c r="A371" t="s">
        <v>1204</v>
      </c>
      <c r="B371">
        <v>367</v>
      </c>
      <c r="C371" s="37">
        <v>1041</v>
      </c>
      <c r="D371" s="38">
        <v>367</v>
      </c>
      <c r="E371" s="39">
        <v>283</v>
      </c>
      <c r="F371" s="39">
        <v>59</v>
      </c>
      <c r="G371" s="40" t="s">
        <v>133</v>
      </c>
      <c r="H371" s="41" t="s">
        <v>1205</v>
      </c>
      <c r="I371" s="41" t="s">
        <v>1206</v>
      </c>
      <c r="J371" s="40" t="s">
        <v>12</v>
      </c>
      <c r="K371" s="42">
        <v>42211.0767824073</v>
      </c>
      <c r="L371" s="40">
        <v>0.0423958332976326</v>
      </c>
      <c r="N371" s="43">
        <v>1041</v>
      </c>
      <c r="O371" s="26" t="b">
        <v>0</v>
      </c>
    </row>
    <row r="372" spans="1:15" ht="18" customHeight="1">
      <c r="A372" t="s">
        <v>1207</v>
      </c>
      <c r="B372">
        <v>368</v>
      </c>
      <c r="C372" s="44">
        <v>1325</v>
      </c>
      <c r="D372" s="45">
        <v>368</v>
      </c>
      <c r="E372" s="46">
        <v>284</v>
      </c>
      <c r="F372" s="46">
        <v>158</v>
      </c>
      <c r="G372" s="47" t="s">
        <v>123</v>
      </c>
      <c r="H372" s="48" t="s">
        <v>1208</v>
      </c>
      <c r="I372" s="48" t="s">
        <v>1209</v>
      </c>
      <c r="J372" s="47" t="s">
        <v>12</v>
      </c>
      <c r="K372" s="49">
        <v>42211.0768171296</v>
      </c>
      <c r="L372" s="47">
        <v>0.0424305556007312</v>
      </c>
      <c r="N372" s="43">
        <v>1325</v>
      </c>
      <c r="O372" s="26" t="b">
        <v>0</v>
      </c>
    </row>
    <row r="373" spans="1:15" ht="18" customHeight="1">
      <c r="A373" t="s">
        <v>1210</v>
      </c>
      <c r="B373">
        <v>369</v>
      </c>
      <c r="C373" s="37">
        <v>1359</v>
      </c>
      <c r="D373" s="38">
        <v>369</v>
      </c>
      <c r="E373" s="39">
        <v>85</v>
      </c>
      <c r="F373" s="39">
        <v>2</v>
      </c>
      <c r="G373" s="40" t="s">
        <v>94</v>
      </c>
      <c r="H373" s="41" t="s">
        <v>1211</v>
      </c>
      <c r="I373" s="41" t="s">
        <v>102</v>
      </c>
      <c r="J373" s="40" t="s">
        <v>12</v>
      </c>
      <c r="K373" s="42">
        <v>42211.0769097222</v>
      </c>
      <c r="L373" s="40">
        <v>0.0425231482004165</v>
      </c>
      <c r="N373" s="43">
        <v>1359</v>
      </c>
      <c r="O373" s="26" t="b">
        <v>0</v>
      </c>
    </row>
    <row r="374" spans="1:15" ht="18" customHeight="1">
      <c r="A374" t="s">
        <v>1212</v>
      </c>
      <c r="B374">
        <v>370</v>
      </c>
      <c r="C374" s="44">
        <v>1943</v>
      </c>
      <c r="D374" s="45">
        <v>370</v>
      </c>
      <c r="E374" s="46">
        <v>86</v>
      </c>
      <c r="F374" s="46">
        <v>62</v>
      </c>
      <c r="G374" s="47" t="s">
        <v>125</v>
      </c>
      <c r="H374" s="48" t="s">
        <v>1213</v>
      </c>
      <c r="I374" s="48" t="s">
        <v>1214</v>
      </c>
      <c r="J374" s="47" t="s">
        <v>12</v>
      </c>
      <c r="K374" s="49">
        <v>42211.0769328703</v>
      </c>
      <c r="L374" s="47">
        <v>0.0425462963030441</v>
      </c>
      <c r="N374" s="43">
        <v>1943</v>
      </c>
      <c r="O374" s="26" t="b">
        <v>0</v>
      </c>
    </row>
    <row r="375" spans="1:15" ht="18" customHeight="1">
      <c r="A375" t="s">
        <v>1215</v>
      </c>
      <c r="B375">
        <v>371</v>
      </c>
      <c r="C375" s="37">
        <v>1395</v>
      </c>
      <c r="D375" s="38">
        <v>371</v>
      </c>
      <c r="E375" s="39">
        <v>285</v>
      </c>
      <c r="F375" s="39">
        <v>60</v>
      </c>
      <c r="G375" s="40" t="s">
        <v>133</v>
      </c>
      <c r="H375" s="41" t="s">
        <v>1216</v>
      </c>
      <c r="I375" s="41" t="s">
        <v>1217</v>
      </c>
      <c r="J375" s="40" t="s">
        <v>12</v>
      </c>
      <c r="K375" s="42">
        <v>42211.0770138889</v>
      </c>
      <c r="L375" s="40">
        <v>0.0426273148987093</v>
      </c>
      <c r="N375" s="43">
        <v>1395</v>
      </c>
      <c r="O375" s="26" t="b">
        <v>0</v>
      </c>
    </row>
    <row r="376" spans="1:15" ht="18" customHeight="1">
      <c r="A376" t="s">
        <v>1218</v>
      </c>
      <c r="B376">
        <v>372</v>
      </c>
      <c r="C376" s="44">
        <v>1461</v>
      </c>
      <c r="D376" s="45">
        <v>372</v>
      </c>
      <c r="E376" s="46">
        <v>87</v>
      </c>
      <c r="F376" s="46">
        <v>63</v>
      </c>
      <c r="G376" s="47" t="s">
        <v>125</v>
      </c>
      <c r="H376" s="48" t="s">
        <v>1219</v>
      </c>
      <c r="I376" s="48" t="s">
        <v>1220</v>
      </c>
      <c r="J376" s="47" t="s">
        <v>12</v>
      </c>
      <c r="K376" s="49">
        <v>42211.0771180555</v>
      </c>
      <c r="L376" s="47">
        <v>0.0427314815024147</v>
      </c>
      <c r="N376" s="43">
        <v>1461</v>
      </c>
      <c r="O376" s="26" t="b">
        <v>0</v>
      </c>
    </row>
    <row r="377" spans="1:15" ht="18" customHeight="1">
      <c r="A377" t="s">
        <v>1221</v>
      </c>
      <c r="B377">
        <v>373</v>
      </c>
      <c r="C377" s="37">
        <v>1576</v>
      </c>
      <c r="D377" s="38">
        <v>373</v>
      </c>
      <c r="E377" s="39">
        <v>88</v>
      </c>
      <c r="F377" s="39">
        <v>12</v>
      </c>
      <c r="G377" s="40" t="s">
        <v>135</v>
      </c>
      <c r="H377" s="41" t="s">
        <v>1222</v>
      </c>
      <c r="I377" s="41" t="s">
        <v>1223</v>
      </c>
      <c r="J377" s="40" t="s">
        <v>12</v>
      </c>
      <c r="K377" s="42">
        <v>42211.0773379629</v>
      </c>
      <c r="L377" s="40">
        <v>0.0429513889030204</v>
      </c>
      <c r="N377" s="43">
        <v>1576</v>
      </c>
      <c r="O377" s="26" t="b">
        <v>0</v>
      </c>
    </row>
    <row r="378" spans="1:15" ht="18" customHeight="1">
      <c r="A378" t="s">
        <v>1224</v>
      </c>
      <c r="B378">
        <v>374</v>
      </c>
      <c r="C378" s="44">
        <v>1648</v>
      </c>
      <c r="D378" s="45">
        <v>374</v>
      </c>
      <c r="E378" s="46">
        <v>89</v>
      </c>
      <c r="F378" s="46">
        <v>64</v>
      </c>
      <c r="G378" s="47" t="s">
        <v>125</v>
      </c>
      <c r="H378" s="48" t="s">
        <v>1225</v>
      </c>
      <c r="I378" s="48" t="s">
        <v>1226</v>
      </c>
      <c r="J378" s="47" t="s">
        <v>12</v>
      </c>
      <c r="K378" s="49">
        <v>42211.0774768518</v>
      </c>
      <c r="L378" s="47">
        <v>0.0430902778025484</v>
      </c>
      <c r="N378" s="43">
        <v>1648</v>
      </c>
      <c r="O378" s="26" t="b">
        <v>0</v>
      </c>
    </row>
    <row r="379" spans="1:15" ht="18" customHeight="1">
      <c r="A379" t="s">
        <v>1227</v>
      </c>
      <c r="B379">
        <v>375</v>
      </c>
      <c r="C379" s="37">
        <v>1603</v>
      </c>
      <c r="D379" s="38">
        <v>375</v>
      </c>
      <c r="E379" s="39">
        <v>286</v>
      </c>
      <c r="F379" s="39">
        <v>159</v>
      </c>
      <c r="G379" s="40" t="s">
        <v>123</v>
      </c>
      <c r="H379" s="41" t="s">
        <v>1228</v>
      </c>
      <c r="I379" s="41" t="s">
        <v>1229</v>
      </c>
      <c r="J379" s="40" t="s">
        <v>12</v>
      </c>
      <c r="K379" s="42">
        <v>42211.0775462963</v>
      </c>
      <c r="L379" s="40">
        <v>0.0431597222996061</v>
      </c>
      <c r="N379" s="43">
        <v>1603</v>
      </c>
      <c r="O379" s="26" t="b">
        <v>0</v>
      </c>
    </row>
    <row r="380" spans="1:15" ht="18" customHeight="1">
      <c r="A380" t="s">
        <v>1230</v>
      </c>
      <c r="B380">
        <v>376</v>
      </c>
      <c r="C380" s="44">
        <v>1737</v>
      </c>
      <c r="D380" s="45">
        <v>376</v>
      </c>
      <c r="E380" s="46">
        <v>287</v>
      </c>
      <c r="F380" s="46">
        <v>160</v>
      </c>
      <c r="G380" s="47" t="s">
        <v>123</v>
      </c>
      <c r="H380" s="48" t="s">
        <v>1231</v>
      </c>
      <c r="I380" s="48" t="s">
        <v>1232</v>
      </c>
      <c r="J380" s="47" t="s">
        <v>12</v>
      </c>
      <c r="K380" s="49">
        <v>42211.0776504629</v>
      </c>
      <c r="L380" s="47">
        <v>0.0432638889033115</v>
      </c>
      <c r="N380" s="43">
        <v>1737</v>
      </c>
      <c r="O380" s="26" t="b">
        <v>0</v>
      </c>
    </row>
    <row r="381" spans="1:15" ht="18" customHeight="1">
      <c r="A381" t="s">
        <v>1233</v>
      </c>
      <c r="B381">
        <v>377</v>
      </c>
      <c r="C381" s="37">
        <v>1289</v>
      </c>
      <c r="D381" s="38">
        <v>377</v>
      </c>
      <c r="E381" s="39">
        <v>288</v>
      </c>
      <c r="F381" s="39">
        <v>161</v>
      </c>
      <c r="G381" s="40" t="s">
        <v>123</v>
      </c>
      <c r="H381" s="41" t="s">
        <v>1191</v>
      </c>
      <c r="I381" s="41" t="s">
        <v>1234</v>
      </c>
      <c r="J381" s="40" t="s">
        <v>12</v>
      </c>
      <c r="K381" s="42">
        <v>42211.0777083333</v>
      </c>
      <c r="L381" s="40">
        <v>0.0433217593017616</v>
      </c>
      <c r="N381" s="43">
        <v>1289</v>
      </c>
      <c r="O381" s="26" t="b">
        <v>0</v>
      </c>
    </row>
    <row r="382" spans="1:15" ht="18" customHeight="1">
      <c r="A382" t="s">
        <v>1235</v>
      </c>
      <c r="B382">
        <v>378</v>
      </c>
      <c r="C382" s="44">
        <v>1211</v>
      </c>
      <c r="D382" s="45">
        <v>378</v>
      </c>
      <c r="E382" s="46">
        <v>90</v>
      </c>
      <c r="F382" s="46">
        <v>13</v>
      </c>
      <c r="G382" s="47" t="s">
        <v>135</v>
      </c>
      <c r="H382" s="48" t="s">
        <v>1236</v>
      </c>
      <c r="I382" s="48" t="s">
        <v>1237</v>
      </c>
      <c r="J382" s="47" t="s">
        <v>12</v>
      </c>
      <c r="K382" s="49">
        <v>42211.0777083333</v>
      </c>
      <c r="L382" s="47">
        <v>0.0433217593017616</v>
      </c>
      <c r="N382" s="43">
        <v>1211</v>
      </c>
      <c r="O382" s="26" t="b">
        <v>0</v>
      </c>
    </row>
    <row r="383" spans="1:15" ht="18" customHeight="1">
      <c r="A383" t="s">
        <v>1238</v>
      </c>
      <c r="B383">
        <v>379</v>
      </c>
      <c r="C383" s="37">
        <v>1855</v>
      </c>
      <c r="D383" s="38">
        <v>379</v>
      </c>
      <c r="E383" s="39">
        <v>289</v>
      </c>
      <c r="F383" s="39">
        <v>61</v>
      </c>
      <c r="G383" s="40" t="s">
        <v>133</v>
      </c>
      <c r="H383" s="41" t="s">
        <v>1239</v>
      </c>
      <c r="I383" s="41" t="s">
        <v>1240</v>
      </c>
      <c r="J383" s="40" t="s">
        <v>12</v>
      </c>
      <c r="K383" s="42">
        <v>42211.0781944444</v>
      </c>
      <c r="L383" s="40">
        <v>0.0438078704028158</v>
      </c>
      <c r="N383" s="43">
        <v>1855</v>
      </c>
      <c r="O383" s="26" t="b">
        <v>0</v>
      </c>
    </row>
    <row r="384" spans="1:15" ht="18" customHeight="1">
      <c r="A384" t="s">
        <v>1241</v>
      </c>
      <c r="B384">
        <v>380</v>
      </c>
      <c r="C384" s="44">
        <v>1312</v>
      </c>
      <c r="D384" s="45">
        <v>380</v>
      </c>
      <c r="E384" s="46">
        <v>91</v>
      </c>
      <c r="F384" s="46">
        <v>7</v>
      </c>
      <c r="G384" s="47" t="s">
        <v>151</v>
      </c>
      <c r="H384" s="48" t="s">
        <v>1168</v>
      </c>
      <c r="I384" s="48" t="s">
        <v>1242</v>
      </c>
      <c r="J384" s="47" t="s">
        <v>12</v>
      </c>
      <c r="K384" s="49">
        <v>42211.0782754629</v>
      </c>
      <c r="L384" s="47">
        <v>0.0438888889038935</v>
      </c>
      <c r="N384" s="43">
        <v>1312</v>
      </c>
      <c r="O384" s="26" t="b">
        <v>0</v>
      </c>
    </row>
    <row r="385" spans="1:15" ht="18" customHeight="1">
      <c r="A385" t="s">
        <v>1243</v>
      </c>
      <c r="B385">
        <v>381</v>
      </c>
      <c r="C385" s="37">
        <v>1706</v>
      </c>
      <c r="D385" s="38">
        <v>381</v>
      </c>
      <c r="E385" s="39">
        <v>290</v>
      </c>
      <c r="F385" s="39">
        <v>162</v>
      </c>
      <c r="G385" s="40" t="s">
        <v>123</v>
      </c>
      <c r="H385" s="41" t="s">
        <v>1244</v>
      </c>
      <c r="I385" s="41" t="s">
        <v>1245</v>
      </c>
      <c r="J385" s="40" t="s">
        <v>12</v>
      </c>
      <c r="K385" s="42">
        <v>42211.0783796296</v>
      </c>
      <c r="L385" s="40">
        <v>0.0439930556021864</v>
      </c>
      <c r="N385" s="43">
        <v>1706</v>
      </c>
      <c r="O385" s="26" t="b">
        <v>0</v>
      </c>
    </row>
    <row r="386" spans="1:15" ht="18" customHeight="1">
      <c r="A386" t="s">
        <v>1246</v>
      </c>
      <c r="B386">
        <v>382</v>
      </c>
      <c r="C386" s="44">
        <v>1667</v>
      </c>
      <c r="D386" s="45">
        <v>382</v>
      </c>
      <c r="E386" s="46">
        <v>291</v>
      </c>
      <c r="F386" s="46">
        <v>16</v>
      </c>
      <c r="G386" s="47" t="s">
        <v>75</v>
      </c>
      <c r="H386" s="48" t="s">
        <v>1247</v>
      </c>
      <c r="I386" s="48" t="s">
        <v>1248</v>
      </c>
      <c r="J386" s="47" t="s">
        <v>12</v>
      </c>
      <c r="K386" s="49">
        <v>42211.0784375</v>
      </c>
      <c r="L386" s="47">
        <v>0.0440509260006365</v>
      </c>
      <c r="N386" s="43">
        <v>1667</v>
      </c>
      <c r="O386" s="26" t="b">
        <v>0</v>
      </c>
    </row>
    <row r="387" spans="1:15" ht="18" customHeight="1">
      <c r="A387" t="s">
        <v>1249</v>
      </c>
      <c r="B387">
        <v>383</v>
      </c>
      <c r="C387" s="37">
        <v>1067</v>
      </c>
      <c r="D387" s="38">
        <v>383</v>
      </c>
      <c r="E387" s="39">
        <v>92</v>
      </c>
      <c r="F387" s="39">
        <v>14</v>
      </c>
      <c r="G387" s="40" t="s">
        <v>135</v>
      </c>
      <c r="H387" s="41" t="s">
        <v>1250</v>
      </c>
      <c r="I387" s="41" t="s">
        <v>1251</v>
      </c>
      <c r="J387" s="40" t="s">
        <v>12</v>
      </c>
      <c r="K387" s="42">
        <v>42211.0784722222</v>
      </c>
      <c r="L387" s="40">
        <v>0.0440856482018717</v>
      </c>
      <c r="N387" s="43">
        <v>1067</v>
      </c>
      <c r="O387" s="26" t="b">
        <v>0</v>
      </c>
    </row>
    <row r="388" spans="1:15" ht="18" customHeight="1">
      <c r="A388" t="s">
        <v>1252</v>
      </c>
      <c r="B388">
        <v>384</v>
      </c>
      <c r="C388" s="44">
        <v>1338</v>
      </c>
      <c r="D388" s="45">
        <v>384</v>
      </c>
      <c r="E388" s="46">
        <v>292</v>
      </c>
      <c r="F388" s="46">
        <v>163</v>
      </c>
      <c r="G388" s="47" t="s">
        <v>123</v>
      </c>
      <c r="H388" s="48" t="s">
        <v>399</v>
      </c>
      <c r="I388" s="48" t="s">
        <v>1253</v>
      </c>
      <c r="J388" s="47" t="s">
        <v>12</v>
      </c>
      <c r="K388" s="49">
        <v>42211.0785069444</v>
      </c>
      <c r="L388" s="47">
        <v>0.0441203704031068</v>
      </c>
      <c r="N388" s="43">
        <v>1338</v>
      </c>
      <c r="O388" s="26" t="b">
        <v>0</v>
      </c>
    </row>
    <row r="389" spans="1:15" ht="18" customHeight="1">
      <c r="A389" t="s">
        <v>1254</v>
      </c>
      <c r="B389">
        <v>385</v>
      </c>
      <c r="C389" s="37">
        <v>1491</v>
      </c>
      <c r="D389" s="38">
        <v>385</v>
      </c>
      <c r="E389" s="39">
        <v>293</v>
      </c>
      <c r="F389" s="39">
        <v>164</v>
      </c>
      <c r="G389" s="40" t="s">
        <v>123</v>
      </c>
      <c r="H389" s="41" t="s">
        <v>1255</v>
      </c>
      <c r="I389" s="41" t="s">
        <v>1256</v>
      </c>
      <c r="J389" s="40" t="s">
        <v>100</v>
      </c>
      <c r="K389" s="42">
        <v>42211.0785532407</v>
      </c>
      <c r="L389" s="40">
        <v>0.0441666667029494</v>
      </c>
      <c r="N389" s="43">
        <v>1491</v>
      </c>
      <c r="O389" s="26" t="b">
        <v>0</v>
      </c>
    </row>
    <row r="390" spans="1:15" ht="18" customHeight="1">
      <c r="A390" t="s">
        <v>1257</v>
      </c>
      <c r="B390">
        <v>386</v>
      </c>
      <c r="C390" s="44">
        <v>1309</v>
      </c>
      <c r="D390" s="45">
        <v>386</v>
      </c>
      <c r="E390" s="46">
        <v>294</v>
      </c>
      <c r="F390" s="46">
        <v>62</v>
      </c>
      <c r="G390" s="47" t="s">
        <v>133</v>
      </c>
      <c r="H390" s="48" t="s">
        <v>1258</v>
      </c>
      <c r="I390" s="48" t="s">
        <v>1259</v>
      </c>
      <c r="J390" s="47" t="s">
        <v>12</v>
      </c>
      <c r="K390" s="49">
        <v>42211.0786226852</v>
      </c>
      <c r="L390" s="47">
        <v>0.0442361112000071</v>
      </c>
      <c r="N390" s="43">
        <v>1309</v>
      </c>
      <c r="O390" s="26" t="b">
        <v>0</v>
      </c>
    </row>
    <row r="391" spans="1:15" ht="18" customHeight="1">
      <c r="A391" t="s">
        <v>1260</v>
      </c>
      <c r="B391">
        <v>387</v>
      </c>
      <c r="C391" s="37">
        <v>22</v>
      </c>
      <c r="D391" s="38">
        <v>387</v>
      </c>
      <c r="E391" s="39">
        <v>93</v>
      </c>
      <c r="F391" s="39">
        <v>65</v>
      </c>
      <c r="G391" s="40" t="s">
        <v>125</v>
      </c>
      <c r="H391" s="41" t="s">
        <v>1261</v>
      </c>
      <c r="I391" s="41" t="s">
        <v>1262</v>
      </c>
      <c r="J391" s="40" t="s">
        <v>12</v>
      </c>
      <c r="K391" s="42">
        <v>42211.0786458333</v>
      </c>
      <c r="L391" s="40">
        <v>0.0442592593026347</v>
      </c>
      <c r="N391" s="43">
        <v>22</v>
      </c>
      <c r="O391" s="26" t="b">
        <v>0</v>
      </c>
    </row>
    <row r="392" spans="1:15" ht="18" customHeight="1">
      <c r="A392" t="s">
        <v>1263</v>
      </c>
      <c r="B392">
        <v>388</v>
      </c>
      <c r="C392" s="44">
        <v>1404</v>
      </c>
      <c r="D392" s="45">
        <v>388</v>
      </c>
      <c r="E392" s="46">
        <v>94</v>
      </c>
      <c r="F392" s="46">
        <v>66</v>
      </c>
      <c r="G392" s="47" t="s">
        <v>125</v>
      </c>
      <c r="H392" s="48" t="s">
        <v>1264</v>
      </c>
      <c r="I392" s="48" t="s">
        <v>1265</v>
      </c>
      <c r="J392" s="47" t="s">
        <v>12</v>
      </c>
      <c r="K392" s="49">
        <v>42211.0787152778</v>
      </c>
      <c r="L392" s="47">
        <v>0.0443287037996924</v>
      </c>
      <c r="N392" s="43">
        <v>1404</v>
      </c>
      <c r="O392" s="26" t="b">
        <v>0</v>
      </c>
    </row>
    <row r="393" spans="1:15" ht="18" customHeight="1">
      <c r="A393" t="s">
        <v>1266</v>
      </c>
      <c r="B393">
        <v>389</v>
      </c>
      <c r="C393" s="37">
        <v>1280</v>
      </c>
      <c r="D393" s="38">
        <v>389</v>
      </c>
      <c r="E393" s="39">
        <v>95</v>
      </c>
      <c r="F393" s="39">
        <v>67</v>
      </c>
      <c r="G393" s="40" t="s">
        <v>125</v>
      </c>
      <c r="H393" s="41" t="s">
        <v>1267</v>
      </c>
      <c r="I393" s="41" t="s">
        <v>1268</v>
      </c>
      <c r="J393" s="40" t="s">
        <v>12</v>
      </c>
      <c r="K393" s="42">
        <v>42211.078761574</v>
      </c>
      <c r="L393" s="40">
        <v>0.0443749999976717</v>
      </c>
      <c r="N393" s="43">
        <v>1280</v>
      </c>
      <c r="O393" s="26" t="b">
        <v>0</v>
      </c>
    </row>
    <row r="394" spans="1:15" ht="18" customHeight="1">
      <c r="A394" t="s">
        <v>1269</v>
      </c>
      <c r="B394">
        <v>390</v>
      </c>
      <c r="C394" s="44">
        <v>1914</v>
      </c>
      <c r="D394" s="45">
        <v>390</v>
      </c>
      <c r="E394" s="46">
        <v>96</v>
      </c>
      <c r="F394" s="46">
        <v>8</v>
      </c>
      <c r="G394" s="47" t="s">
        <v>151</v>
      </c>
      <c r="H394" s="48" t="s">
        <v>1270</v>
      </c>
      <c r="I394" s="48" t="s">
        <v>1271</v>
      </c>
      <c r="J394" s="47" t="s">
        <v>86</v>
      </c>
      <c r="K394" s="49">
        <v>42211.0787847222</v>
      </c>
      <c r="L394" s="47">
        <v>0.0443981482021627</v>
      </c>
      <c r="N394" s="43">
        <v>1914</v>
      </c>
      <c r="O394" s="26" t="b">
        <v>0</v>
      </c>
    </row>
    <row r="395" spans="1:15" ht="18" customHeight="1">
      <c r="A395" t="s">
        <v>1272</v>
      </c>
      <c r="B395">
        <v>391</v>
      </c>
      <c r="C395" s="37">
        <v>1340</v>
      </c>
      <c r="D395" s="38">
        <v>391</v>
      </c>
      <c r="E395" s="39">
        <v>295</v>
      </c>
      <c r="F395" s="39">
        <v>165</v>
      </c>
      <c r="G395" s="40" t="s">
        <v>123</v>
      </c>
      <c r="H395" s="41" t="s">
        <v>1273</v>
      </c>
      <c r="I395" s="41" t="s">
        <v>1274</v>
      </c>
      <c r="J395" s="40" t="s">
        <v>12</v>
      </c>
      <c r="K395" s="42">
        <v>42211.0788310185</v>
      </c>
      <c r="L395" s="40">
        <v>0.0444444445020054</v>
      </c>
      <c r="N395" s="43">
        <v>1340</v>
      </c>
      <c r="O395" s="26" t="b">
        <v>0</v>
      </c>
    </row>
    <row r="396" spans="1:15" ht="18" customHeight="1">
      <c r="A396" t="s">
        <v>1275</v>
      </c>
      <c r="B396">
        <v>392</v>
      </c>
      <c r="C396" s="44">
        <v>1837</v>
      </c>
      <c r="D396" s="45">
        <v>392</v>
      </c>
      <c r="E396" s="46">
        <v>97</v>
      </c>
      <c r="F396" s="46">
        <v>2</v>
      </c>
      <c r="G396" s="47" t="s">
        <v>164</v>
      </c>
      <c r="H396" s="48" t="s">
        <v>271</v>
      </c>
      <c r="I396" s="48" t="s">
        <v>172</v>
      </c>
      <c r="J396" s="47" t="s">
        <v>86</v>
      </c>
      <c r="K396" s="49">
        <v>42211.0788541666</v>
      </c>
      <c r="L396" s="47">
        <v>0.044467592597357</v>
      </c>
      <c r="N396" s="43">
        <v>1837</v>
      </c>
      <c r="O396" s="26" t="b">
        <v>0</v>
      </c>
    </row>
    <row r="397" spans="1:15" ht="18" customHeight="1">
      <c r="A397" t="s">
        <v>1276</v>
      </c>
      <c r="B397">
        <v>393</v>
      </c>
      <c r="C397" s="37">
        <v>1036</v>
      </c>
      <c r="D397" s="38">
        <v>393</v>
      </c>
      <c r="E397" s="39">
        <v>98</v>
      </c>
      <c r="F397" s="39">
        <v>68</v>
      </c>
      <c r="G397" s="40" t="s">
        <v>125</v>
      </c>
      <c r="H397" s="41" t="s">
        <v>1277</v>
      </c>
      <c r="I397" s="41" t="s">
        <v>1278</v>
      </c>
      <c r="J397" s="40" t="s">
        <v>12</v>
      </c>
      <c r="K397" s="42">
        <v>42211.0788888889</v>
      </c>
      <c r="L397" s="40">
        <v>0.0445023149004555</v>
      </c>
      <c r="N397" s="43">
        <v>1036</v>
      </c>
      <c r="O397" s="26" t="b">
        <v>0</v>
      </c>
    </row>
    <row r="398" spans="1:15" ht="18" customHeight="1">
      <c r="A398" t="s">
        <v>1279</v>
      </c>
      <c r="B398">
        <v>394</v>
      </c>
      <c r="C398" s="44">
        <v>1845</v>
      </c>
      <c r="D398" s="45">
        <v>394</v>
      </c>
      <c r="E398" s="46">
        <v>296</v>
      </c>
      <c r="F398" s="46">
        <v>8</v>
      </c>
      <c r="G398" s="47" t="s">
        <v>108</v>
      </c>
      <c r="H398" s="48" t="s">
        <v>1280</v>
      </c>
      <c r="I398" s="48" t="s">
        <v>1281</v>
      </c>
      <c r="J398" s="47" t="s">
        <v>12</v>
      </c>
      <c r="K398" s="49">
        <v>42211.0789351852</v>
      </c>
      <c r="L398" s="47">
        <v>0.0445486112002982</v>
      </c>
      <c r="N398" s="43">
        <v>1845</v>
      </c>
      <c r="O398" s="26" t="b">
        <v>0</v>
      </c>
    </row>
    <row r="399" spans="1:15" ht="18" customHeight="1">
      <c r="A399" t="s">
        <v>1282</v>
      </c>
      <c r="B399">
        <v>395</v>
      </c>
      <c r="C399" s="37">
        <v>1886</v>
      </c>
      <c r="D399" s="38">
        <v>395</v>
      </c>
      <c r="E399" s="39">
        <v>99</v>
      </c>
      <c r="F399" s="39">
        <v>69</v>
      </c>
      <c r="G399" s="40" t="s">
        <v>125</v>
      </c>
      <c r="H399" s="41" t="s">
        <v>1283</v>
      </c>
      <c r="I399" s="41" t="s">
        <v>1284</v>
      </c>
      <c r="J399" s="40" t="s">
        <v>12</v>
      </c>
      <c r="K399" s="42">
        <v>42211.0789583333</v>
      </c>
      <c r="L399" s="40">
        <v>0.0445717593029258</v>
      </c>
      <c r="N399" s="43">
        <v>1886</v>
      </c>
      <c r="O399" s="26" t="b">
        <v>0</v>
      </c>
    </row>
    <row r="400" spans="1:15" ht="18" customHeight="1">
      <c r="A400" t="s">
        <v>1285</v>
      </c>
      <c r="B400">
        <v>396</v>
      </c>
      <c r="C400" s="44">
        <v>1906</v>
      </c>
      <c r="D400" s="45">
        <v>396</v>
      </c>
      <c r="E400" s="46">
        <v>100</v>
      </c>
      <c r="F400" s="46">
        <v>70</v>
      </c>
      <c r="G400" s="47" t="s">
        <v>125</v>
      </c>
      <c r="H400" s="48" t="s">
        <v>1286</v>
      </c>
      <c r="I400" s="48" t="s">
        <v>1287</v>
      </c>
      <c r="J400" s="47" t="s">
        <v>28</v>
      </c>
      <c r="K400" s="49">
        <v>42211.0791550926</v>
      </c>
      <c r="L400" s="47">
        <v>0.0447685186009039</v>
      </c>
      <c r="N400" s="43">
        <v>1906</v>
      </c>
      <c r="O400" s="26" t="b">
        <v>0</v>
      </c>
    </row>
    <row r="401" spans="1:15" ht="18" customHeight="1">
      <c r="A401" t="s">
        <v>1288</v>
      </c>
      <c r="B401">
        <v>397</v>
      </c>
      <c r="C401" s="37">
        <v>1346</v>
      </c>
      <c r="D401" s="38">
        <v>397</v>
      </c>
      <c r="E401" s="39">
        <v>297</v>
      </c>
      <c r="F401" s="39">
        <v>166</v>
      </c>
      <c r="G401" s="40" t="s">
        <v>123</v>
      </c>
      <c r="H401" s="41" t="s">
        <v>1289</v>
      </c>
      <c r="I401" s="41" t="s">
        <v>1290</v>
      </c>
      <c r="J401" s="40" t="s">
        <v>12</v>
      </c>
      <c r="K401" s="42">
        <v>42211.0792129629</v>
      </c>
      <c r="L401" s="40">
        <v>0.0448263888974907</v>
      </c>
      <c r="N401" s="43">
        <v>1346</v>
      </c>
      <c r="O401" s="26" t="b">
        <v>0</v>
      </c>
    </row>
    <row r="402" spans="1:15" ht="18" customHeight="1">
      <c r="A402" t="s">
        <v>1291</v>
      </c>
      <c r="B402">
        <v>398</v>
      </c>
      <c r="C402" s="44">
        <v>1682</v>
      </c>
      <c r="D402" s="45">
        <v>398</v>
      </c>
      <c r="E402" s="46">
        <v>101</v>
      </c>
      <c r="F402" s="46">
        <v>71</v>
      </c>
      <c r="G402" s="47" t="s">
        <v>125</v>
      </c>
      <c r="H402" s="48" t="s">
        <v>1292</v>
      </c>
      <c r="I402" s="48" t="s">
        <v>1293</v>
      </c>
      <c r="J402" s="47" t="s">
        <v>12</v>
      </c>
      <c r="K402" s="49">
        <v>42211.0794212963</v>
      </c>
      <c r="L402" s="47">
        <v>0.0450347223013523</v>
      </c>
      <c r="N402" s="43">
        <v>1682</v>
      </c>
      <c r="O402" s="26" t="b">
        <v>0</v>
      </c>
    </row>
    <row r="403" spans="1:15" ht="18" customHeight="1">
      <c r="A403" t="s">
        <v>1294</v>
      </c>
      <c r="B403">
        <v>399</v>
      </c>
      <c r="C403" s="37">
        <v>1888</v>
      </c>
      <c r="D403" s="38">
        <v>399</v>
      </c>
      <c r="E403" s="39">
        <v>298</v>
      </c>
      <c r="F403" s="39">
        <v>25</v>
      </c>
      <c r="G403" s="40" t="s">
        <v>149</v>
      </c>
      <c r="H403" s="41" t="s">
        <v>1295</v>
      </c>
      <c r="I403" s="41" t="s">
        <v>1296</v>
      </c>
      <c r="J403" s="40" t="s">
        <v>12</v>
      </c>
      <c r="K403" s="42">
        <v>42211.0794560185</v>
      </c>
      <c r="L403" s="40">
        <v>0.0450694445025874</v>
      </c>
      <c r="N403" s="43">
        <v>1888</v>
      </c>
      <c r="O403" s="26" t="b">
        <v>0</v>
      </c>
    </row>
    <row r="404" spans="1:15" ht="18" customHeight="1">
      <c r="A404" t="s">
        <v>1297</v>
      </c>
      <c r="B404">
        <v>400</v>
      </c>
      <c r="C404" s="44">
        <v>1537</v>
      </c>
      <c r="D404" s="45">
        <v>400</v>
      </c>
      <c r="E404" s="46">
        <v>102</v>
      </c>
      <c r="F404" s="46">
        <v>72</v>
      </c>
      <c r="G404" s="47" t="s">
        <v>125</v>
      </c>
      <c r="H404" s="48" t="s">
        <v>635</v>
      </c>
      <c r="I404" s="48" t="s">
        <v>1298</v>
      </c>
      <c r="J404" s="47" t="s">
        <v>12</v>
      </c>
      <c r="K404" s="49">
        <v>42211.0795138889</v>
      </c>
      <c r="L404" s="47">
        <v>0.0451273149010376</v>
      </c>
      <c r="N404" s="43">
        <v>1537</v>
      </c>
      <c r="O404" s="26" t="b">
        <v>0</v>
      </c>
    </row>
    <row r="405" spans="1:15" ht="18" customHeight="1">
      <c r="A405" t="s">
        <v>1299</v>
      </c>
      <c r="B405">
        <v>401</v>
      </c>
      <c r="C405" s="37">
        <v>1333</v>
      </c>
      <c r="D405" s="38">
        <v>401</v>
      </c>
      <c r="E405" s="39">
        <v>299</v>
      </c>
      <c r="F405" s="39">
        <v>26</v>
      </c>
      <c r="G405" s="40" t="s">
        <v>149</v>
      </c>
      <c r="H405" s="41" t="s">
        <v>1300</v>
      </c>
      <c r="I405" s="41" t="s">
        <v>1301</v>
      </c>
      <c r="J405" s="40" t="s">
        <v>12</v>
      </c>
      <c r="K405" s="42">
        <v>42211.0797337963</v>
      </c>
      <c r="L405" s="40">
        <v>0.0453472223016433</v>
      </c>
      <c r="N405" s="43">
        <v>1333</v>
      </c>
      <c r="O405" s="26" t="b">
        <v>0</v>
      </c>
    </row>
    <row r="406" spans="1:15" ht="18" customHeight="1">
      <c r="A406" t="s">
        <v>1302</v>
      </c>
      <c r="B406">
        <v>402</v>
      </c>
      <c r="C406" s="44">
        <v>1033</v>
      </c>
      <c r="D406" s="45">
        <v>402</v>
      </c>
      <c r="E406" s="46">
        <v>103</v>
      </c>
      <c r="F406" s="46">
        <v>73</v>
      </c>
      <c r="G406" s="47" t="s">
        <v>125</v>
      </c>
      <c r="H406" s="48" t="s">
        <v>1303</v>
      </c>
      <c r="I406" s="48" t="s">
        <v>1304</v>
      </c>
      <c r="J406" s="47" t="s">
        <v>1305</v>
      </c>
      <c r="K406" s="49">
        <v>42211.0797569444</v>
      </c>
      <c r="L406" s="47">
        <v>0.045370370396995</v>
      </c>
      <c r="N406" s="43">
        <v>1033</v>
      </c>
      <c r="O406" s="26" t="b">
        <v>0</v>
      </c>
    </row>
    <row r="407" spans="1:15" ht="18" customHeight="1">
      <c r="A407" t="s">
        <v>1306</v>
      </c>
      <c r="B407">
        <v>403</v>
      </c>
      <c r="C407" s="37">
        <v>1433</v>
      </c>
      <c r="D407" s="38">
        <v>403</v>
      </c>
      <c r="E407" s="39">
        <v>300</v>
      </c>
      <c r="F407" s="39">
        <v>167</v>
      </c>
      <c r="G407" s="40" t="s">
        <v>123</v>
      </c>
      <c r="H407" s="41" t="s">
        <v>1307</v>
      </c>
      <c r="I407" s="41" t="s">
        <v>1308</v>
      </c>
      <c r="J407" s="40" t="s">
        <v>12</v>
      </c>
      <c r="K407" s="42">
        <v>42211.0798032407</v>
      </c>
      <c r="L407" s="40">
        <v>0.0454166666968376</v>
      </c>
      <c r="N407" s="43">
        <v>1433</v>
      </c>
      <c r="O407" s="26" t="b">
        <v>0</v>
      </c>
    </row>
    <row r="408" spans="1:15" ht="18" customHeight="1">
      <c r="A408" t="s">
        <v>1309</v>
      </c>
      <c r="B408">
        <v>404</v>
      </c>
      <c r="C408" s="44">
        <v>23</v>
      </c>
      <c r="D408" s="45">
        <v>404</v>
      </c>
      <c r="E408" s="46">
        <v>301</v>
      </c>
      <c r="F408" s="46">
        <v>168</v>
      </c>
      <c r="G408" s="47" t="s">
        <v>123</v>
      </c>
      <c r="H408" s="48" t="s">
        <v>1310</v>
      </c>
      <c r="I408" s="48" t="s">
        <v>1311</v>
      </c>
      <c r="J408" s="47" t="s">
        <v>12</v>
      </c>
      <c r="K408" s="49">
        <v>42211.0798379629</v>
      </c>
      <c r="L408" s="47">
        <v>0.0454513888980728</v>
      </c>
      <c r="N408" s="43">
        <v>23</v>
      </c>
      <c r="O408" s="26" t="b">
        <v>0</v>
      </c>
    </row>
    <row r="409" spans="1:15" ht="18" customHeight="1">
      <c r="A409" t="s">
        <v>1312</v>
      </c>
      <c r="B409">
        <v>405</v>
      </c>
      <c r="C409" s="37">
        <v>1500</v>
      </c>
      <c r="D409" s="38">
        <v>405</v>
      </c>
      <c r="E409" s="39">
        <v>302</v>
      </c>
      <c r="F409" s="39">
        <v>169</v>
      </c>
      <c r="G409" s="40" t="s">
        <v>123</v>
      </c>
      <c r="H409" s="41" t="s">
        <v>1313</v>
      </c>
      <c r="I409" s="41" t="s">
        <v>1314</v>
      </c>
      <c r="J409" s="40" t="s">
        <v>12</v>
      </c>
      <c r="K409" s="42">
        <v>42211.0798726852</v>
      </c>
      <c r="L409" s="40">
        <v>0.0454861112011713</v>
      </c>
      <c r="N409" s="43">
        <v>1500</v>
      </c>
      <c r="O409" s="26" t="b">
        <v>0</v>
      </c>
    </row>
    <row r="410" spans="1:15" ht="18" customHeight="1">
      <c r="A410" t="s">
        <v>1315</v>
      </c>
      <c r="B410">
        <v>406</v>
      </c>
      <c r="C410" s="44">
        <v>1345</v>
      </c>
      <c r="D410" s="45">
        <v>406</v>
      </c>
      <c r="E410" s="46">
        <v>303</v>
      </c>
      <c r="F410" s="46">
        <v>63</v>
      </c>
      <c r="G410" s="47" t="s">
        <v>133</v>
      </c>
      <c r="H410" s="48" t="s">
        <v>1316</v>
      </c>
      <c r="I410" s="48" t="s">
        <v>1317</v>
      </c>
      <c r="J410" s="47" t="s">
        <v>12</v>
      </c>
      <c r="K410" s="49">
        <v>42211.0799421296</v>
      </c>
      <c r="L410" s="47">
        <v>0.0455555556036416</v>
      </c>
      <c r="N410" s="43">
        <v>1345</v>
      </c>
      <c r="O410" s="26" t="b">
        <v>0</v>
      </c>
    </row>
    <row r="411" spans="1:15" ht="18" customHeight="1">
      <c r="A411" t="s">
        <v>1318</v>
      </c>
      <c r="B411">
        <v>407</v>
      </c>
      <c r="C411" s="37">
        <v>1385</v>
      </c>
      <c r="D411" s="38">
        <v>407</v>
      </c>
      <c r="E411" s="39">
        <v>104</v>
      </c>
      <c r="F411" s="39">
        <v>74</v>
      </c>
      <c r="G411" s="40" t="s">
        <v>125</v>
      </c>
      <c r="H411" s="41" t="s">
        <v>1319</v>
      </c>
      <c r="I411" s="41" t="s">
        <v>1320</v>
      </c>
      <c r="J411" s="40" t="s">
        <v>12</v>
      </c>
      <c r="K411" s="42">
        <v>42211.0799652778</v>
      </c>
      <c r="L411" s="40">
        <v>0.0455787038008566</v>
      </c>
      <c r="N411" s="43">
        <v>1385</v>
      </c>
      <c r="O411" s="26" t="b">
        <v>0</v>
      </c>
    </row>
    <row r="412" spans="1:15" ht="18" customHeight="1">
      <c r="A412" t="s">
        <v>1321</v>
      </c>
      <c r="B412">
        <v>408</v>
      </c>
      <c r="C412" s="44">
        <v>1665</v>
      </c>
      <c r="D412" s="45">
        <v>408</v>
      </c>
      <c r="E412" s="46">
        <v>105</v>
      </c>
      <c r="F412" s="46">
        <v>75</v>
      </c>
      <c r="G412" s="47" t="s">
        <v>125</v>
      </c>
      <c r="H412" s="48" t="s">
        <v>1322</v>
      </c>
      <c r="I412" s="48" t="s">
        <v>1323</v>
      </c>
      <c r="J412" s="47" t="s">
        <v>12</v>
      </c>
      <c r="K412" s="49">
        <v>42211.08</v>
      </c>
      <c r="L412" s="47">
        <v>0.0456134260020917</v>
      </c>
      <c r="N412" s="43">
        <v>1665</v>
      </c>
      <c r="O412" s="26" t="b">
        <v>0</v>
      </c>
    </row>
    <row r="413" spans="1:15" ht="18" customHeight="1">
      <c r="A413" t="s">
        <v>1324</v>
      </c>
      <c r="B413">
        <v>409</v>
      </c>
      <c r="C413" s="37">
        <v>1653</v>
      </c>
      <c r="D413" s="38">
        <v>409</v>
      </c>
      <c r="E413" s="39">
        <v>106</v>
      </c>
      <c r="F413" s="39">
        <v>2</v>
      </c>
      <c r="G413" s="40" t="s">
        <v>110</v>
      </c>
      <c r="H413" s="41" t="s">
        <v>1325</v>
      </c>
      <c r="I413" s="41" t="s">
        <v>117</v>
      </c>
      <c r="J413" s="40" t="s">
        <v>12</v>
      </c>
      <c r="K413" s="42">
        <v>42211.0800578703</v>
      </c>
      <c r="L413" s="40">
        <v>0.0456712962986785</v>
      </c>
      <c r="N413" s="43">
        <v>1653</v>
      </c>
      <c r="O413" s="26" t="b">
        <v>0</v>
      </c>
    </row>
    <row r="414" spans="1:15" ht="18" customHeight="1">
      <c r="A414" t="s">
        <v>1326</v>
      </c>
      <c r="B414">
        <v>410</v>
      </c>
      <c r="C414" s="44">
        <v>1429</v>
      </c>
      <c r="D414" s="45">
        <v>410</v>
      </c>
      <c r="E414" s="46">
        <v>304</v>
      </c>
      <c r="F414" s="46">
        <v>27</v>
      </c>
      <c r="G414" s="47" t="s">
        <v>149</v>
      </c>
      <c r="H414" s="48" t="s">
        <v>1327</v>
      </c>
      <c r="I414" s="48" t="s">
        <v>1328</v>
      </c>
      <c r="J414" s="47" t="s">
        <v>12</v>
      </c>
      <c r="K414" s="49">
        <v>42211.0801967591</v>
      </c>
      <c r="L414" s="47">
        <v>0.045810185103619</v>
      </c>
      <c r="N414" s="43">
        <v>1429</v>
      </c>
      <c r="O414" s="26" t="b">
        <v>0</v>
      </c>
    </row>
    <row r="415" spans="1:15" ht="18" customHeight="1">
      <c r="A415" t="s">
        <v>1329</v>
      </c>
      <c r="B415">
        <v>411</v>
      </c>
      <c r="C415" s="37">
        <v>1194</v>
      </c>
      <c r="D415" s="38">
        <v>411</v>
      </c>
      <c r="E415" s="39">
        <v>305</v>
      </c>
      <c r="F415" s="39">
        <v>170</v>
      </c>
      <c r="G415" s="40" t="s">
        <v>123</v>
      </c>
      <c r="H415" s="41" t="s">
        <v>1330</v>
      </c>
      <c r="I415" s="41" t="s">
        <v>1331</v>
      </c>
      <c r="J415" s="40" t="s">
        <v>12</v>
      </c>
      <c r="K415" s="42">
        <v>42211.0802199074</v>
      </c>
      <c r="L415" s="40">
        <v>0.0458333334026975</v>
      </c>
      <c r="N415" s="43">
        <v>1194</v>
      </c>
      <c r="O415" s="26" t="b">
        <v>0</v>
      </c>
    </row>
    <row r="416" spans="1:15" ht="18" customHeight="1">
      <c r="A416" t="s">
        <v>1332</v>
      </c>
      <c r="B416">
        <v>412</v>
      </c>
      <c r="C416" s="44">
        <v>1814</v>
      </c>
      <c r="D416" s="45">
        <v>412</v>
      </c>
      <c r="E416" s="46">
        <v>306</v>
      </c>
      <c r="F416" s="46">
        <v>171</v>
      </c>
      <c r="G416" s="47" t="s">
        <v>123</v>
      </c>
      <c r="H416" s="48" t="s">
        <v>1333</v>
      </c>
      <c r="I416" s="48" t="s">
        <v>1334</v>
      </c>
      <c r="J416" s="47" t="s">
        <v>12</v>
      </c>
      <c r="K416" s="49">
        <v>42211.0803009259</v>
      </c>
      <c r="L416" s="47">
        <v>0.0459143519037752</v>
      </c>
      <c r="N416" s="43">
        <v>1814</v>
      </c>
      <c r="O416" s="26" t="b">
        <v>0</v>
      </c>
    </row>
    <row r="417" spans="1:15" ht="18" customHeight="1">
      <c r="A417" t="s">
        <v>1335</v>
      </c>
      <c r="B417">
        <v>413</v>
      </c>
      <c r="C417" s="37">
        <v>1349</v>
      </c>
      <c r="D417" s="38">
        <v>413</v>
      </c>
      <c r="E417" s="39">
        <v>307</v>
      </c>
      <c r="F417" s="39">
        <v>172</v>
      </c>
      <c r="G417" s="40" t="s">
        <v>123</v>
      </c>
      <c r="H417" s="41" t="s">
        <v>391</v>
      </c>
      <c r="I417" s="41" t="s">
        <v>1336</v>
      </c>
      <c r="J417" s="40" t="s">
        <v>12</v>
      </c>
      <c r="K417" s="42">
        <v>42211.0803356481</v>
      </c>
      <c r="L417" s="40">
        <v>0.0459490740977344</v>
      </c>
      <c r="N417" s="43">
        <v>1349</v>
      </c>
      <c r="O417" s="26" t="b">
        <v>0</v>
      </c>
    </row>
    <row r="418" spans="1:15" ht="18" customHeight="1">
      <c r="A418" t="s">
        <v>1337</v>
      </c>
      <c r="B418">
        <v>414</v>
      </c>
      <c r="C418" s="44">
        <v>1026</v>
      </c>
      <c r="D418" s="45">
        <v>414</v>
      </c>
      <c r="E418" s="46">
        <v>308</v>
      </c>
      <c r="F418" s="46">
        <v>64</v>
      </c>
      <c r="G418" s="47" t="s">
        <v>133</v>
      </c>
      <c r="H418" s="48" t="s">
        <v>1338</v>
      </c>
      <c r="I418" s="48" t="s">
        <v>1339</v>
      </c>
      <c r="J418" s="47" t="s">
        <v>12</v>
      </c>
      <c r="K418" s="49">
        <v>42211.0803703702</v>
      </c>
      <c r="L418" s="47">
        <v>0.0459837961971061</v>
      </c>
      <c r="N418" s="43">
        <v>1026</v>
      </c>
      <c r="O418" s="26" t="b">
        <v>0</v>
      </c>
    </row>
    <row r="419" spans="1:15" ht="18" customHeight="1">
      <c r="A419" t="s">
        <v>1340</v>
      </c>
      <c r="B419">
        <v>415</v>
      </c>
      <c r="C419" s="37">
        <v>1745</v>
      </c>
      <c r="D419" s="38">
        <v>415</v>
      </c>
      <c r="E419" s="39">
        <v>309</v>
      </c>
      <c r="F419" s="39">
        <v>173</v>
      </c>
      <c r="G419" s="40" t="s">
        <v>123</v>
      </c>
      <c r="H419" s="41" t="s">
        <v>1341</v>
      </c>
      <c r="I419" s="41" t="s">
        <v>1342</v>
      </c>
      <c r="J419" s="40" t="s">
        <v>12</v>
      </c>
      <c r="K419" s="42">
        <v>42211.0804050926</v>
      </c>
      <c r="L419" s="40">
        <v>0.0460185186020681</v>
      </c>
      <c r="N419" s="43">
        <v>1745</v>
      </c>
      <c r="O419" s="26" t="b">
        <v>0</v>
      </c>
    </row>
    <row r="420" spans="1:15" ht="18" customHeight="1">
      <c r="A420" t="s">
        <v>1343</v>
      </c>
      <c r="B420">
        <v>416</v>
      </c>
      <c r="C420" s="44">
        <v>1591</v>
      </c>
      <c r="D420" s="45">
        <v>416</v>
      </c>
      <c r="E420" s="46">
        <v>310</v>
      </c>
      <c r="F420" s="46">
        <v>11</v>
      </c>
      <c r="G420" s="47" t="s">
        <v>92</v>
      </c>
      <c r="H420" s="48" t="s">
        <v>1344</v>
      </c>
      <c r="I420" s="48" t="s">
        <v>1345</v>
      </c>
      <c r="J420" s="47" t="s">
        <v>12</v>
      </c>
      <c r="K420" s="49">
        <v>42211.0806828703</v>
      </c>
      <c r="L420" s="47">
        <v>0.0462962962992606</v>
      </c>
      <c r="N420" s="43">
        <v>1591</v>
      </c>
      <c r="O420" s="26" t="b">
        <v>0</v>
      </c>
    </row>
    <row r="421" spans="1:15" ht="18" customHeight="1">
      <c r="A421" t="s">
        <v>1346</v>
      </c>
      <c r="B421">
        <v>417</v>
      </c>
      <c r="C421" s="37">
        <v>1623</v>
      </c>
      <c r="D421" s="38">
        <v>417</v>
      </c>
      <c r="E421" s="39">
        <v>107</v>
      </c>
      <c r="F421" s="39">
        <v>76</v>
      </c>
      <c r="G421" s="40" t="s">
        <v>125</v>
      </c>
      <c r="H421" s="41" t="s">
        <v>1347</v>
      </c>
      <c r="I421" s="41" t="s">
        <v>1348</v>
      </c>
      <c r="J421" s="40" t="s">
        <v>12</v>
      </c>
      <c r="K421" s="42">
        <v>42211.0807754629</v>
      </c>
      <c r="L421" s="40">
        <v>0.0463888888989459</v>
      </c>
      <c r="N421" s="43">
        <v>1623</v>
      </c>
      <c r="O421" s="26" t="b">
        <v>0</v>
      </c>
    </row>
    <row r="422" spans="1:15" ht="18" customHeight="1">
      <c r="A422" t="s">
        <v>1349</v>
      </c>
      <c r="B422">
        <v>418</v>
      </c>
      <c r="C422" s="44">
        <v>1973</v>
      </c>
      <c r="D422" s="45">
        <v>418</v>
      </c>
      <c r="E422" s="46">
        <v>108</v>
      </c>
      <c r="F422" s="46">
        <v>77</v>
      </c>
      <c r="G422" s="47" t="s">
        <v>125</v>
      </c>
      <c r="H422" s="48" t="s">
        <v>1350</v>
      </c>
      <c r="I422" s="48" t="s">
        <v>1351</v>
      </c>
      <c r="J422" s="47" t="s">
        <v>12</v>
      </c>
      <c r="K422" s="49">
        <v>42211.0807986111</v>
      </c>
      <c r="L422" s="47">
        <v>0.0464120371034369</v>
      </c>
      <c r="N422" s="43">
        <v>1973</v>
      </c>
      <c r="O422" s="26" t="b">
        <v>0</v>
      </c>
    </row>
    <row r="423" spans="1:15" ht="18" customHeight="1">
      <c r="A423" t="s">
        <v>1352</v>
      </c>
      <c r="B423">
        <v>419</v>
      </c>
      <c r="C423" s="37">
        <v>1644</v>
      </c>
      <c r="D423" s="38">
        <v>419</v>
      </c>
      <c r="E423" s="39">
        <v>311</v>
      </c>
      <c r="F423" s="39">
        <v>174</v>
      </c>
      <c r="G423" s="40" t="s">
        <v>123</v>
      </c>
      <c r="H423" s="41" t="s">
        <v>1353</v>
      </c>
      <c r="I423" s="41" t="s">
        <v>1354</v>
      </c>
      <c r="J423" s="40" t="s">
        <v>12</v>
      </c>
      <c r="K423" s="42">
        <v>42211.0808217592</v>
      </c>
      <c r="L423" s="40">
        <v>0.0464351851987885</v>
      </c>
      <c r="N423" s="43">
        <v>1644</v>
      </c>
      <c r="O423" s="26" t="b">
        <v>0</v>
      </c>
    </row>
    <row r="424" spans="1:15" ht="18" customHeight="1">
      <c r="A424" t="s">
        <v>1355</v>
      </c>
      <c r="B424">
        <v>420</v>
      </c>
      <c r="C424" s="44">
        <v>1243</v>
      </c>
      <c r="D424" s="45">
        <v>420</v>
      </c>
      <c r="E424" s="46">
        <v>109</v>
      </c>
      <c r="F424" s="46">
        <v>78</v>
      </c>
      <c r="G424" s="47" t="s">
        <v>125</v>
      </c>
      <c r="H424" s="48" t="s">
        <v>1356</v>
      </c>
      <c r="I424" s="48" t="s">
        <v>1357</v>
      </c>
      <c r="J424" s="47" t="s">
        <v>12</v>
      </c>
      <c r="K424" s="49">
        <v>42211.0808449074</v>
      </c>
      <c r="L424" s="47">
        <v>0.0464583334032795</v>
      </c>
      <c r="N424" s="43">
        <v>1243</v>
      </c>
      <c r="O424" s="26" t="b">
        <v>0</v>
      </c>
    </row>
    <row r="425" spans="1:15" ht="18" customHeight="1">
      <c r="A425" t="s">
        <v>1358</v>
      </c>
      <c r="B425">
        <v>421</v>
      </c>
      <c r="C425" s="37">
        <v>1809</v>
      </c>
      <c r="D425" s="38">
        <v>421</v>
      </c>
      <c r="E425" s="39">
        <v>312</v>
      </c>
      <c r="F425" s="39">
        <v>175</v>
      </c>
      <c r="G425" s="40" t="s">
        <v>123</v>
      </c>
      <c r="H425" s="41" t="s">
        <v>546</v>
      </c>
      <c r="I425" s="41" t="s">
        <v>1359</v>
      </c>
      <c r="J425" s="40" t="s">
        <v>12</v>
      </c>
      <c r="K425" s="42">
        <v>42211.0809027777</v>
      </c>
      <c r="L425" s="40">
        <v>0.0465162036998663</v>
      </c>
      <c r="N425" s="43">
        <v>1809</v>
      </c>
      <c r="O425" s="26" t="b">
        <v>0</v>
      </c>
    </row>
    <row r="426" spans="1:15" ht="18" customHeight="1">
      <c r="A426" t="s">
        <v>1360</v>
      </c>
      <c r="B426">
        <v>422</v>
      </c>
      <c r="C426" s="44">
        <v>1377</v>
      </c>
      <c r="D426" s="45">
        <v>422</v>
      </c>
      <c r="E426" s="46">
        <v>313</v>
      </c>
      <c r="F426" s="46">
        <v>176</v>
      </c>
      <c r="G426" s="47" t="s">
        <v>123</v>
      </c>
      <c r="H426" s="48" t="s">
        <v>1361</v>
      </c>
      <c r="I426" s="48" t="s">
        <v>1362</v>
      </c>
      <c r="J426" s="47" t="s">
        <v>12</v>
      </c>
      <c r="K426" s="49">
        <v>42211.0809722222</v>
      </c>
      <c r="L426" s="47">
        <v>0.046585648196924</v>
      </c>
      <c r="N426" s="43">
        <v>1377</v>
      </c>
      <c r="O426" s="26" t="b">
        <v>0</v>
      </c>
    </row>
    <row r="427" spans="1:15" ht="18" customHeight="1">
      <c r="A427" t="s">
        <v>1363</v>
      </c>
      <c r="B427">
        <v>423</v>
      </c>
      <c r="C427" s="37">
        <v>1870</v>
      </c>
      <c r="D427" s="38">
        <v>423</v>
      </c>
      <c r="E427" s="39">
        <v>110</v>
      </c>
      <c r="F427" s="39">
        <v>79</v>
      </c>
      <c r="G427" s="40" t="s">
        <v>125</v>
      </c>
      <c r="H427" s="41" t="s">
        <v>1364</v>
      </c>
      <c r="I427" s="41" t="s">
        <v>1365</v>
      </c>
      <c r="J427" s="40" t="s">
        <v>12</v>
      </c>
      <c r="K427" s="42">
        <v>42211.0811458333</v>
      </c>
      <c r="L427" s="40">
        <v>0.0467592592976871</v>
      </c>
      <c r="N427" s="43">
        <v>1870</v>
      </c>
      <c r="O427" s="26" t="b">
        <v>0</v>
      </c>
    </row>
    <row r="428" spans="1:15" ht="18" customHeight="1">
      <c r="A428" t="s">
        <v>1366</v>
      </c>
      <c r="B428">
        <v>424</v>
      </c>
      <c r="C428" s="44">
        <v>1296</v>
      </c>
      <c r="D428" s="45">
        <v>424</v>
      </c>
      <c r="E428" s="46">
        <v>111</v>
      </c>
      <c r="F428" s="46">
        <v>9</v>
      </c>
      <c r="G428" s="47" t="s">
        <v>151</v>
      </c>
      <c r="H428" s="48" t="s">
        <v>1367</v>
      </c>
      <c r="I428" s="48" t="s">
        <v>1368</v>
      </c>
      <c r="J428" s="47" t="s">
        <v>1369</v>
      </c>
      <c r="K428" s="49">
        <v>42211.0811689815</v>
      </c>
      <c r="L428" s="47">
        <v>0.0467824075021781</v>
      </c>
      <c r="N428" s="43">
        <v>1296</v>
      </c>
      <c r="O428" s="26" t="b">
        <v>0</v>
      </c>
    </row>
    <row r="429" spans="1:15" ht="18" customHeight="1">
      <c r="A429" t="s">
        <v>1370</v>
      </c>
      <c r="B429">
        <v>425</v>
      </c>
      <c r="C429" s="37">
        <v>1760</v>
      </c>
      <c r="D429" s="38">
        <v>425</v>
      </c>
      <c r="E429" s="39">
        <v>112</v>
      </c>
      <c r="F429" s="39">
        <v>4</v>
      </c>
      <c r="G429" s="40" t="s">
        <v>77</v>
      </c>
      <c r="H429" s="41" t="s">
        <v>1371</v>
      </c>
      <c r="I429" s="41" t="s">
        <v>1372</v>
      </c>
      <c r="J429" s="40" t="s">
        <v>12</v>
      </c>
      <c r="K429" s="42">
        <v>42211.0812152777</v>
      </c>
      <c r="L429" s="40">
        <v>0.0468287037001573</v>
      </c>
      <c r="N429" s="43">
        <v>1760</v>
      </c>
      <c r="O429" s="26" t="b">
        <v>0</v>
      </c>
    </row>
    <row r="430" spans="1:15" ht="18" customHeight="1">
      <c r="A430" t="s">
        <v>1373</v>
      </c>
      <c r="B430">
        <v>426</v>
      </c>
      <c r="C430" s="44">
        <v>1265</v>
      </c>
      <c r="D430" s="45">
        <v>426</v>
      </c>
      <c r="E430" s="46">
        <v>113</v>
      </c>
      <c r="F430" s="46">
        <v>10</v>
      </c>
      <c r="G430" s="47" t="s">
        <v>151</v>
      </c>
      <c r="H430" s="48" t="s">
        <v>1374</v>
      </c>
      <c r="I430" s="48" t="s">
        <v>1375</v>
      </c>
      <c r="J430" s="47" t="s">
        <v>12</v>
      </c>
      <c r="K430" s="49">
        <v>42211.0812731481</v>
      </c>
      <c r="L430" s="47">
        <v>0.0468865740986075</v>
      </c>
      <c r="N430" s="43">
        <v>1265</v>
      </c>
      <c r="O430" s="26" t="b">
        <v>0</v>
      </c>
    </row>
    <row r="431" spans="1:15" ht="18" customHeight="1">
      <c r="A431" t="s">
        <v>1376</v>
      </c>
      <c r="B431">
        <v>427</v>
      </c>
      <c r="C431" s="37">
        <v>1551</v>
      </c>
      <c r="D431" s="38">
        <v>427</v>
      </c>
      <c r="E431" s="39">
        <v>114</v>
      </c>
      <c r="F431" s="39">
        <v>80</v>
      </c>
      <c r="G431" s="40" t="s">
        <v>125</v>
      </c>
      <c r="H431" s="41" t="s">
        <v>1377</v>
      </c>
      <c r="I431" s="41" t="s">
        <v>1378</v>
      </c>
      <c r="J431" s="40" t="s">
        <v>12</v>
      </c>
      <c r="K431" s="42">
        <v>42211.0813541666</v>
      </c>
      <c r="L431" s="40">
        <v>0.0469675925996853</v>
      </c>
      <c r="N431" s="43">
        <v>1551</v>
      </c>
      <c r="O431" s="26" t="b">
        <v>0</v>
      </c>
    </row>
    <row r="432" spans="1:15" ht="18" customHeight="1">
      <c r="A432" t="s">
        <v>1379</v>
      </c>
      <c r="B432">
        <v>428</v>
      </c>
      <c r="C432" s="44">
        <v>525</v>
      </c>
      <c r="D432" s="45">
        <v>428</v>
      </c>
      <c r="E432" s="46">
        <v>314</v>
      </c>
      <c r="F432" s="46">
        <v>177</v>
      </c>
      <c r="G432" s="47" t="s">
        <v>123</v>
      </c>
      <c r="H432" s="48" t="s">
        <v>1380</v>
      </c>
      <c r="I432" s="48" t="s">
        <v>1381</v>
      </c>
      <c r="J432" s="47" t="s">
        <v>12</v>
      </c>
      <c r="K432" s="49">
        <v>42211.0813888889</v>
      </c>
      <c r="L432" s="47">
        <v>0.0470023149027838</v>
      </c>
      <c r="N432" s="43">
        <v>525</v>
      </c>
      <c r="O432" s="26" t="b">
        <v>0</v>
      </c>
    </row>
    <row r="433" spans="1:15" ht="18" customHeight="1">
      <c r="A433" t="s">
        <v>1382</v>
      </c>
      <c r="B433">
        <v>429</v>
      </c>
      <c r="C433" s="37">
        <v>1911</v>
      </c>
      <c r="D433" s="38">
        <v>429</v>
      </c>
      <c r="E433" s="39">
        <v>315</v>
      </c>
      <c r="F433" s="39">
        <v>3</v>
      </c>
      <c r="G433" s="40" t="s">
        <v>178</v>
      </c>
      <c r="H433" s="41" t="s">
        <v>1383</v>
      </c>
      <c r="I433" s="41" t="s">
        <v>188</v>
      </c>
      <c r="J433" s="40" t="s">
        <v>12</v>
      </c>
      <c r="K433" s="42">
        <v>42211.0814236111</v>
      </c>
      <c r="L433" s="40">
        <v>0.047037037096743</v>
      </c>
      <c r="N433" s="43">
        <v>1911</v>
      </c>
      <c r="O433" s="26" t="b">
        <v>0</v>
      </c>
    </row>
    <row r="434" spans="1:15" ht="18" customHeight="1">
      <c r="A434" t="s">
        <v>1384</v>
      </c>
      <c r="B434">
        <v>430</v>
      </c>
      <c r="C434" s="44">
        <v>1292</v>
      </c>
      <c r="D434" s="45">
        <v>430</v>
      </c>
      <c r="E434" s="46">
        <v>115</v>
      </c>
      <c r="F434" s="46">
        <v>81</v>
      </c>
      <c r="G434" s="47" t="s">
        <v>125</v>
      </c>
      <c r="H434" s="48" t="s">
        <v>1385</v>
      </c>
      <c r="I434" s="48" t="s">
        <v>1386</v>
      </c>
      <c r="J434" s="47" t="s">
        <v>12</v>
      </c>
      <c r="K434" s="49">
        <v>42211.0816087963</v>
      </c>
      <c r="L434" s="47">
        <v>0.0472222223033896</v>
      </c>
      <c r="N434" s="43">
        <v>1292</v>
      </c>
      <c r="O434" s="26" t="b">
        <v>0</v>
      </c>
    </row>
    <row r="435" spans="1:15" ht="18" customHeight="1">
      <c r="A435" t="s">
        <v>1387</v>
      </c>
      <c r="B435">
        <v>431</v>
      </c>
      <c r="C435" s="37">
        <v>1032</v>
      </c>
      <c r="D435" s="38">
        <v>431</v>
      </c>
      <c r="E435" s="39">
        <v>316</v>
      </c>
      <c r="F435" s="39">
        <v>178</v>
      </c>
      <c r="G435" s="40" t="s">
        <v>123</v>
      </c>
      <c r="H435" s="41" t="s">
        <v>1388</v>
      </c>
      <c r="I435" s="41" t="s">
        <v>1389</v>
      </c>
      <c r="J435" s="40" t="s">
        <v>12</v>
      </c>
      <c r="K435" s="42">
        <v>42211.0817476852</v>
      </c>
      <c r="L435" s="40">
        <v>0.0473611112029175</v>
      </c>
      <c r="N435" s="43">
        <v>1032</v>
      </c>
      <c r="O435" s="26" t="b">
        <v>0</v>
      </c>
    </row>
    <row r="436" spans="1:15" ht="18" customHeight="1">
      <c r="A436" t="s">
        <v>1390</v>
      </c>
      <c r="B436">
        <v>432</v>
      </c>
      <c r="C436" s="44">
        <v>1200</v>
      </c>
      <c r="D436" s="45">
        <v>432</v>
      </c>
      <c r="E436" s="46">
        <v>317</v>
      </c>
      <c r="F436" s="46">
        <v>179</v>
      </c>
      <c r="G436" s="47" t="s">
        <v>123</v>
      </c>
      <c r="H436" s="48" t="s">
        <v>1391</v>
      </c>
      <c r="I436" s="48" t="s">
        <v>1392</v>
      </c>
      <c r="J436" s="47" t="s">
        <v>12</v>
      </c>
      <c r="K436" s="49">
        <v>42211.0817824074</v>
      </c>
      <c r="L436" s="47">
        <v>0.0473958333968767</v>
      </c>
      <c r="N436" s="43">
        <v>1200</v>
      </c>
      <c r="O436" s="26" t="b">
        <v>0</v>
      </c>
    </row>
    <row r="437" spans="1:15" ht="18" customHeight="1">
      <c r="A437" t="s">
        <v>1393</v>
      </c>
      <c r="B437">
        <v>433</v>
      </c>
      <c r="C437" s="37">
        <v>1112</v>
      </c>
      <c r="D437" s="38">
        <v>433</v>
      </c>
      <c r="E437" s="39">
        <v>318</v>
      </c>
      <c r="F437" s="39">
        <v>65</v>
      </c>
      <c r="G437" s="40" t="s">
        <v>133</v>
      </c>
      <c r="H437" s="41" t="s">
        <v>1394</v>
      </c>
      <c r="I437" s="41" t="s">
        <v>1395</v>
      </c>
      <c r="J437" s="40" t="s">
        <v>12</v>
      </c>
      <c r="K437" s="42">
        <v>42211.0818055555</v>
      </c>
      <c r="L437" s="40">
        <v>0.0474189814995043</v>
      </c>
      <c r="N437" s="43">
        <v>1112</v>
      </c>
      <c r="O437" s="26" t="b">
        <v>0</v>
      </c>
    </row>
    <row r="438" spans="1:15" ht="18" customHeight="1">
      <c r="A438" t="s">
        <v>1396</v>
      </c>
      <c r="B438">
        <v>434</v>
      </c>
      <c r="C438" s="44">
        <v>1935</v>
      </c>
      <c r="D438" s="45">
        <v>434</v>
      </c>
      <c r="E438" s="46">
        <v>319</v>
      </c>
      <c r="F438" s="46">
        <v>180</v>
      </c>
      <c r="G438" s="47" t="s">
        <v>123</v>
      </c>
      <c r="H438" s="48" t="s">
        <v>1397</v>
      </c>
      <c r="I438" s="48" t="s">
        <v>1398</v>
      </c>
      <c r="J438" s="47" t="s">
        <v>12</v>
      </c>
      <c r="K438" s="49">
        <v>42211.0819328703</v>
      </c>
      <c r="L438" s="47">
        <v>0.0475462963004247</v>
      </c>
      <c r="N438" s="43">
        <v>1935</v>
      </c>
      <c r="O438" s="26" t="b">
        <v>0</v>
      </c>
    </row>
    <row r="439" spans="1:15" ht="18" customHeight="1">
      <c r="A439" t="s">
        <v>1399</v>
      </c>
      <c r="B439">
        <v>435</v>
      </c>
      <c r="C439" s="37">
        <v>1657</v>
      </c>
      <c r="D439" s="38">
        <v>435</v>
      </c>
      <c r="E439" s="39">
        <v>116</v>
      </c>
      <c r="F439" s="39">
        <v>15</v>
      </c>
      <c r="G439" s="40" t="s">
        <v>135</v>
      </c>
      <c r="H439" s="41" t="s">
        <v>1400</v>
      </c>
      <c r="I439" s="41" t="s">
        <v>1401</v>
      </c>
      <c r="J439" s="40" t="s">
        <v>12</v>
      </c>
      <c r="K439" s="42">
        <v>42211.0819675926</v>
      </c>
      <c r="L439" s="40">
        <v>0.0475810186035233</v>
      </c>
      <c r="N439" s="43">
        <v>1657</v>
      </c>
      <c r="O439" s="26" t="b">
        <v>0</v>
      </c>
    </row>
    <row r="440" spans="1:15" ht="18" customHeight="1">
      <c r="A440" t="s">
        <v>1402</v>
      </c>
      <c r="B440">
        <v>436</v>
      </c>
      <c r="C440" s="44">
        <v>1412</v>
      </c>
      <c r="D440" s="45">
        <v>436</v>
      </c>
      <c r="E440" s="46">
        <v>320</v>
      </c>
      <c r="F440" s="46">
        <v>181</v>
      </c>
      <c r="G440" s="47" t="s">
        <v>123</v>
      </c>
      <c r="H440" s="48" t="s">
        <v>1403</v>
      </c>
      <c r="I440" s="48" t="s">
        <v>1404</v>
      </c>
      <c r="J440" s="47" t="s">
        <v>12</v>
      </c>
      <c r="K440" s="49">
        <v>42211.0821296296</v>
      </c>
      <c r="L440" s="47">
        <v>0.0477430555984029</v>
      </c>
      <c r="N440" s="43">
        <v>1412</v>
      </c>
      <c r="O440" s="26" t="b">
        <v>0</v>
      </c>
    </row>
    <row r="441" spans="1:15" ht="18" customHeight="1">
      <c r="A441" t="s">
        <v>1405</v>
      </c>
      <c r="B441">
        <v>437</v>
      </c>
      <c r="C441" s="37">
        <v>1150</v>
      </c>
      <c r="D441" s="38">
        <v>437</v>
      </c>
      <c r="E441" s="39">
        <v>321</v>
      </c>
      <c r="F441" s="39">
        <v>182</v>
      </c>
      <c r="G441" s="40" t="s">
        <v>123</v>
      </c>
      <c r="H441" s="41" t="s">
        <v>1406</v>
      </c>
      <c r="I441" s="41" t="s">
        <v>1407</v>
      </c>
      <c r="J441" s="40" t="s">
        <v>12</v>
      </c>
      <c r="K441" s="42">
        <v>42211.0822222222</v>
      </c>
      <c r="L441" s="40">
        <v>0.0478356481980882</v>
      </c>
      <c r="N441" s="43">
        <v>1150</v>
      </c>
      <c r="O441" s="26" t="b">
        <v>0</v>
      </c>
    </row>
    <row r="442" spans="1:15" ht="18" customHeight="1">
      <c r="A442" t="s">
        <v>1408</v>
      </c>
      <c r="B442">
        <v>438</v>
      </c>
      <c r="C442" s="44">
        <v>1064</v>
      </c>
      <c r="D442" s="45">
        <v>438</v>
      </c>
      <c r="E442" s="46">
        <v>322</v>
      </c>
      <c r="F442" s="46">
        <v>183</v>
      </c>
      <c r="G442" s="47" t="s">
        <v>123</v>
      </c>
      <c r="H442" s="48" t="s">
        <v>1409</v>
      </c>
      <c r="I442" s="48" t="s">
        <v>1410</v>
      </c>
      <c r="J442" s="47" t="s">
        <v>12</v>
      </c>
      <c r="K442" s="49">
        <v>42211.0822800926</v>
      </c>
      <c r="L442" s="47">
        <v>0.0478935186038143</v>
      </c>
      <c r="N442" s="43">
        <v>1064</v>
      </c>
      <c r="O442" s="26" t="b">
        <v>0</v>
      </c>
    </row>
    <row r="443" spans="1:15" ht="18" customHeight="1">
      <c r="A443" t="s">
        <v>1411</v>
      </c>
      <c r="B443">
        <v>439</v>
      </c>
      <c r="C443" s="37">
        <v>1303</v>
      </c>
      <c r="D443" s="38">
        <v>439</v>
      </c>
      <c r="E443" s="39">
        <v>323</v>
      </c>
      <c r="F443" s="39">
        <v>28</v>
      </c>
      <c r="G443" s="40" t="s">
        <v>149</v>
      </c>
      <c r="H443" s="41" t="s">
        <v>1412</v>
      </c>
      <c r="I443" s="41" t="s">
        <v>1413</v>
      </c>
      <c r="J443" s="40" t="s">
        <v>12</v>
      </c>
      <c r="K443" s="42">
        <v>42211.0823611111</v>
      </c>
      <c r="L443" s="40">
        <v>0.0479745370976161</v>
      </c>
      <c r="N443" s="43">
        <v>1303</v>
      </c>
      <c r="O443" s="26" t="b">
        <v>0</v>
      </c>
    </row>
    <row r="444" spans="1:15" ht="18" customHeight="1">
      <c r="A444" t="s">
        <v>1414</v>
      </c>
      <c r="B444">
        <v>440</v>
      </c>
      <c r="C444" s="44">
        <v>1873</v>
      </c>
      <c r="D444" s="45">
        <v>440</v>
      </c>
      <c r="E444" s="46">
        <v>324</v>
      </c>
      <c r="F444" s="46">
        <v>184</v>
      </c>
      <c r="G444" s="47" t="s">
        <v>123</v>
      </c>
      <c r="H444" s="48" t="s">
        <v>1415</v>
      </c>
      <c r="I444" s="48" t="s">
        <v>1416</v>
      </c>
      <c r="J444" s="47" t="s">
        <v>12</v>
      </c>
      <c r="K444" s="49">
        <v>42211.0823958333</v>
      </c>
      <c r="L444" s="47">
        <v>0.0480092592988512</v>
      </c>
      <c r="N444" s="43">
        <v>1873</v>
      </c>
      <c r="O444" s="26" t="b">
        <v>0</v>
      </c>
    </row>
    <row r="445" spans="1:15" ht="18" customHeight="1">
      <c r="A445" t="s">
        <v>1417</v>
      </c>
      <c r="B445">
        <v>441</v>
      </c>
      <c r="C445" s="37">
        <v>1559</v>
      </c>
      <c r="D445" s="38">
        <v>441</v>
      </c>
      <c r="E445" s="39">
        <v>325</v>
      </c>
      <c r="F445" s="39">
        <v>185</v>
      </c>
      <c r="G445" s="40" t="s">
        <v>123</v>
      </c>
      <c r="H445" s="41" t="s">
        <v>1418</v>
      </c>
      <c r="I445" s="41" t="s">
        <v>1419</v>
      </c>
      <c r="J445" s="40" t="s">
        <v>12</v>
      </c>
      <c r="K445" s="42">
        <v>42211.0824537037</v>
      </c>
      <c r="L445" s="40">
        <v>0.0480671296973014</v>
      </c>
      <c r="N445" s="43">
        <v>1559</v>
      </c>
      <c r="O445" s="26" t="b">
        <v>0</v>
      </c>
    </row>
    <row r="446" spans="1:15" ht="18" customHeight="1">
      <c r="A446" t="s">
        <v>1420</v>
      </c>
      <c r="B446">
        <v>442</v>
      </c>
      <c r="C446" s="44">
        <v>1597</v>
      </c>
      <c r="D446" s="45">
        <v>442</v>
      </c>
      <c r="E446" s="46">
        <v>117</v>
      </c>
      <c r="F446" s="46">
        <v>82</v>
      </c>
      <c r="G446" s="47" t="s">
        <v>125</v>
      </c>
      <c r="H446" s="48" t="s">
        <v>1421</v>
      </c>
      <c r="I446" s="48" t="s">
        <v>1422</v>
      </c>
      <c r="J446" s="47" t="s">
        <v>12</v>
      </c>
      <c r="K446" s="49">
        <v>42211.0825462962</v>
      </c>
      <c r="L446" s="47">
        <v>0.0481597222023993</v>
      </c>
      <c r="N446" s="43">
        <v>1597</v>
      </c>
      <c r="O446" s="26" t="b">
        <v>0</v>
      </c>
    </row>
    <row r="447" spans="1:15" ht="18" customHeight="1">
      <c r="A447" t="s">
        <v>1423</v>
      </c>
      <c r="B447">
        <v>443</v>
      </c>
      <c r="C447" s="37">
        <v>1102</v>
      </c>
      <c r="D447" s="38">
        <v>443</v>
      </c>
      <c r="E447" s="39">
        <v>326</v>
      </c>
      <c r="F447" s="39">
        <v>186</v>
      </c>
      <c r="G447" s="40" t="s">
        <v>123</v>
      </c>
      <c r="H447" s="41" t="s">
        <v>1424</v>
      </c>
      <c r="I447" s="41" t="s">
        <v>1425</v>
      </c>
      <c r="J447" s="40" t="s">
        <v>12</v>
      </c>
      <c r="K447" s="42">
        <v>42211.0825925926</v>
      </c>
      <c r="L447" s="40">
        <v>0.0482060185968294</v>
      </c>
      <c r="N447" s="43">
        <v>1102</v>
      </c>
      <c r="O447" s="26" t="b">
        <v>0</v>
      </c>
    </row>
    <row r="448" spans="1:15" ht="18" customHeight="1">
      <c r="A448" t="s">
        <v>1426</v>
      </c>
      <c r="B448">
        <v>444</v>
      </c>
      <c r="C448" s="44">
        <v>1435</v>
      </c>
      <c r="D448" s="45">
        <v>444</v>
      </c>
      <c r="E448" s="46">
        <v>118</v>
      </c>
      <c r="F448" s="46">
        <v>83</v>
      </c>
      <c r="G448" s="47" t="s">
        <v>125</v>
      </c>
      <c r="H448" s="48" t="s">
        <v>1427</v>
      </c>
      <c r="I448" s="48" t="s">
        <v>1428</v>
      </c>
      <c r="J448" s="47" t="s">
        <v>12</v>
      </c>
      <c r="K448" s="49">
        <v>42211.0826388889</v>
      </c>
      <c r="L448" s="47">
        <v>0.048252314903948</v>
      </c>
      <c r="N448" s="43">
        <v>1435</v>
      </c>
      <c r="O448" s="26" t="b">
        <v>0</v>
      </c>
    </row>
    <row r="449" spans="1:15" ht="18" customHeight="1">
      <c r="A449" t="s">
        <v>1429</v>
      </c>
      <c r="B449">
        <v>445</v>
      </c>
      <c r="C449" s="37">
        <v>1255</v>
      </c>
      <c r="D449" s="38">
        <v>445</v>
      </c>
      <c r="E449" s="39">
        <v>327</v>
      </c>
      <c r="F449" s="39">
        <v>187</v>
      </c>
      <c r="G449" s="40" t="s">
        <v>123</v>
      </c>
      <c r="H449" s="41" t="s">
        <v>1430</v>
      </c>
      <c r="I449" s="41" t="s">
        <v>1431</v>
      </c>
      <c r="J449" s="40" t="s">
        <v>12</v>
      </c>
      <c r="K449" s="42">
        <v>42211.0826851852</v>
      </c>
      <c r="L449" s="40">
        <v>0.0482986112037906</v>
      </c>
      <c r="N449" s="43">
        <v>1255</v>
      </c>
      <c r="O449" s="26" t="b">
        <v>0</v>
      </c>
    </row>
    <row r="450" spans="1:15" ht="18" customHeight="1">
      <c r="A450" t="s">
        <v>1432</v>
      </c>
      <c r="B450">
        <v>446</v>
      </c>
      <c r="C450" s="44">
        <v>1310</v>
      </c>
      <c r="D450" s="45">
        <v>446</v>
      </c>
      <c r="E450" s="46">
        <v>119</v>
      </c>
      <c r="F450" s="46">
        <v>84</v>
      </c>
      <c r="G450" s="47" t="s">
        <v>125</v>
      </c>
      <c r="H450" s="48" t="s">
        <v>1433</v>
      </c>
      <c r="I450" s="48" t="s">
        <v>1434</v>
      </c>
      <c r="J450" s="47" t="s">
        <v>1435</v>
      </c>
      <c r="K450" s="49">
        <v>42211.0827430555</v>
      </c>
      <c r="L450" s="47">
        <v>0.0483564815003774</v>
      </c>
      <c r="N450" s="43">
        <v>1310</v>
      </c>
      <c r="O450" s="26" t="b">
        <v>0</v>
      </c>
    </row>
    <row r="451" spans="1:15" ht="18" customHeight="1">
      <c r="A451" t="s">
        <v>1436</v>
      </c>
      <c r="B451">
        <v>447</v>
      </c>
      <c r="C451" s="37">
        <v>1294</v>
      </c>
      <c r="D451" s="38">
        <v>447</v>
      </c>
      <c r="E451" s="39">
        <v>120</v>
      </c>
      <c r="F451" s="39">
        <v>85</v>
      </c>
      <c r="G451" s="40" t="s">
        <v>125</v>
      </c>
      <c r="H451" s="41" t="s">
        <v>1437</v>
      </c>
      <c r="I451" s="41" t="s">
        <v>1438</v>
      </c>
      <c r="J451" s="40" t="s">
        <v>12</v>
      </c>
      <c r="K451" s="42">
        <v>42211.0827777778</v>
      </c>
      <c r="L451" s="40">
        <v>0.0483912038034759</v>
      </c>
      <c r="N451" s="43">
        <v>1294</v>
      </c>
      <c r="O451" s="26" t="b">
        <v>0</v>
      </c>
    </row>
    <row r="452" spans="1:15" ht="18" customHeight="1">
      <c r="A452" t="s">
        <v>1439</v>
      </c>
      <c r="B452">
        <v>448</v>
      </c>
      <c r="C452" s="44">
        <v>1909</v>
      </c>
      <c r="D452" s="45">
        <v>448</v>
      </c>
      <c r="E452" s="46">
        <v>121</v>
      </c>
      <c r="F452" s="46">
        <v>11</v>
      </c>
      <c r="G452" s="47" t="s">
        <v>151</v>
      </c>
      <c r="H452" s="48" t="s">
        <v>756</v>
      </c>
      <c r="I452" s="48" t="s">
        <v>1440</v>
      </c>
      <c r="J452" s="47" t="s">
        <v>100</v>
      </c>
      <c r="K452" s="49">
        <v>42211.0828240741</v>
      </c>
      <c r="L452" s="47">
        <v>0.0484375001033186</v>
      </c>
      <c r="N452" s="43">
        <v>1909</v>
      </c>
      <c r="O452" s="26" t="b">
        <v>0</v>
      </c>
    </row>
    <row r="453" spans="1:15" ht="18" customHeight="1">
      <c r="A453" t="s">
        <v>1441</v>
      </c>
      <c r="B453">
        <v>449</v>
      </c>
      <c r="C453" s="37">
        <v>1861</v>
      </c>
      <c r="D453" s="38">
        <v>449</v>
      </c>
      <c r="E453" s="39">
        <v>122</v>
      </c>
      <c r="F453" s="39">
        <v>86</v>
      </c>
      <c r="G453" s="40" t="s">
        <v>125</v>
      </c>
      <c r="H453" s="41" t="s">
        <v>1442</v>
      </c>
      <c r="I453" s="41" t="s">
        <v>1443</v>
      </c>
      <c r="J453" s="40" t="s">
        <v>12</v>
      </c>
      <c r="K453" s="42">
        <v>42211.0829398148</v>
      </c>
      <c r="L453" s="40">
        <v>0.0485532407983555</v>
      </c>
      <c r="N453" s="43">
        <v>1861</v>
      </c>
      <c r="O453" s="26" t="b">
        <v>0</v>
      </c>
    </row>
    <row r="454" spans="1:15" ht="18" customHeight="1">
      <c r="A454" t="s">
        <v>1444</v>
      </c>
      <c r="B454">
        <v>450</v>
      </c>
      <c r="C454" s="44">
        <v>1954</v>
      </c>
      <c r="D454" s="45">
        <v>450</v>
      </c>
      <c r="E454" s="46">
        <v>328</v>
      </c>
      <c r="F454" s="46">
        <v>188</v>
      </c>
      <c r="G454" s="47" t="s">
        <v>123</v>
      </c>
      <c r="H454" s="48" t="s">
        <v>1445</v>
      </c>
      <c r="I454" s="48" t="s">
        <v>1446</v>
      </c>
      <c r="J454" s="47" t="s">
        <v>12</v>
      </c>
      <c r="K454" s="49">
        <v>42211.0829861111</v>
      </c>
      <c r="L454" s="47">
        <v>0.0485995370981982</v>
      </c>
      <c r="N454" s="43">
        <v>1954</v>
      </c>
      <c r="O454" s="26" t="b">
        <v>0</v>
      </c>
    </row>
    <row r="455" spans="1:15" ht="18" customHeight="1">
      <c r="A455" t="s">
        <v>1447</v>
      </c>
      <c r="B455">
        <v>451</v>
      </c>
      <c r="C455" s="37">
        <v>1391</v>
      </c>
      <c r="D455" s="38">
        <v>451</v>
      </c>
      <c r="E455" s="39">
        <v>329</v>
      </c>
      <c r="F455" s="39">
        <v>9</v>
      </c>
      <c r="G455" s="40" t="s">
        <v>162</v>
      </c>
      <c r="H455" s="41" t="s">
        <v>1038</v>
      </c>
      <c r="I455" s="41" t="s">
        <v>1448</v>
      </c>
      <c r="J455" s="40" t="s">
        <v>12</v>
      </c>
      <c r="K455" s="42">
        <v>42211.0831481481</v>
      </c>
      <c r="L455" s="40">
        <v>0.0487615741003538</v>
      </c>
      <c r="N455" s="43">
        <v>1391</v>
      </c>
      <c r="O455" s="26" t="b">
        <v>0</v>
      </c>
    </row>
    <row r="456" spans="1:15" ht="18" customHeight="1">
      <c r="A456" t="s">
        <v>1449</v>
      </c>
      <c r="B456">
        <v>452</v>
      </c>
      <c r="C456" s="44">
        <v>1862</v>
      </c>
      <c r="D456" s="45">
        <v>452</v>
      </c>
      <c r="E456" s="46">
        <v>123</v>
      </c>
      <c r="F456" s="46">
        <v>87</v>
      </c>
      <c r="G456" s="47" t="s">
        <v>125</v>
      </c>
      <c r="H456" s="48" t="s">
        <v>552</v>
      </c>
      <c r="I456" s="48" t="s">
        <v>1450</v>
      </c>
      <c r="J456" s="47" t="s">
        <v>12</v>
      </c>
      <c r="K456" s="49">
        <v>42211.0832291665</v>
      </c>
      <c r="L456" s="47">
        <v>0.0488425924995681</v>
      </c>
      <c r="N456" s="43">
        <v>1862</v>
      </c>
      <c r="O456" s="26" t="b">
        <v>0</v>
      </c>
    </row>
    <row r="457" spans="1:15" ht="18" customHeight="1">
      <c r="A457" t="s">
        <v>1451</v>
      </c>
      <c r="B457">
        <v>453</v>
      </c>
      <c r="C457" s="37">
        <v>1530</v>
      </c>
      <c r="D457" s="38">
        <v>453</v>
      </c>
      <c r="E457" s="39">
        <v>330</v>
      </c>
      <c r="F457" s="39">
        <v>189</v>
      </c>
      <c r="G457" s="40" t="s">
        <v>123</v>
      </c>
      <c r="H457" s="41" t="s">
        <v>413</v>
      </c>
      <c r="I457" s="41" t="s">
        <v>1452</v>
      </c>
      <c r="J457" s="40" t="s">
        <v>12</v>
      </c>
      <c r="K457" s="42">
        <v>42211.0834259259</v>
      </c>
      <c r="L457" s="40">
        <v>0.0490393518994097</v>
      </c>
      <c r="N457" s="43">
        <v>1530</v>
      </c>
      <c r="O457" s="26" t="b">
        <v>0</v>
      </c>
    </row>
    <row r="458" spans="1:15" ht="18" customHeight="1">
      <c r="A458" t="s">
        <v>1453</v>
      </c>
      <c r="B458">
        <v>454</v>
      </c>
      <c r="C458" s="44">
        <v>1022</v>
      </c>
      <c r="D458" s="45">
        <v>454</v>
      </c>
      <c r="E458" s="46">
        <v>124</v>
      </c>
      <c r="F458" s="46">
        <v>16</v>
      </c>
      <c r="G458" s="47" t="s">
        <v>135</v>
      </c>
      <c r="H458" s="48" t="s">
        <v>1454</v>
      </c>
      <c r="I458" s="48" t="s">
        <v>1455</v>
      </c>
      <c r="J458" s="47" t="s">
        <v>12</v>
      </c>
      <c r="K458" s="49">
        <v>42211.0834837963</v>
      </c>
      <c r="L458" s="47">
        <v>0.0490972222978598</v>
      </c>
      <c r="N458" s="43">
        <v>1022</v>
      </c>
      <c r="O458" s="26" t="b">
        <v>0</v>
      </c>
    </row>
    <row r="459" spans="1:15" ht="18" customHeight="1">
      <c r="A459" t="s">
        <v>1456</v>
      </c>
      <c r="B459">
        <v>455</v>
      </c>
      <c r="C459" s="37">
        <v>1454</v>
      </c>
      <c r="D459" s="38">
        <v>455</v>
      </c>
      <c r="E459" s="39">
        <v>125</v>
      </c>
      <c r="F459" s="39">
        <v>88</v>
      </c>
      <c r="G459" s="40" t="s">
        <v>125</v>
      </c>
      <c r="H459" s="41" t="s">
        <v>1457</v>
      </c>
      <c r="I459" s="41" t="s">
        <v>1458</v>
      </c>
      <c r="J459" s="40" t="s">
        <v>12</v>
      </c>
      <c r="K459" s="42">
        <v>42211.0838425926</v>
      </c>
      <c r="L459" s="40">
        <v>0.0494560185979935</v>
      </c>
      <c r="N459" s="43">
        <v>1454</v>
      </c>
      <c r="O459" s="26" t="b">
        <v>0</v>
      </c>
    </row>
    <row r="460" spans="1:15" ht="18" customHeight="1">
      <c r="A460" t="s">
        <v>1459</v>
      </c>
      <c r="B460">
        <v>456</v>
      </c>
      <c r="C460" s="44">
        <v>1614</v>
      </c>
      <c r="D460" s="45">
        <v>456</v>
      </c>
      <c r="E460" s="46">
        <v>331</v>
      </c>
      <c r="F460" s="46">
        <v>190</v>
      </c>
      <c r="G460" s="47" t="s">
        <v>123</v>
      </c>
      <c r="H460" s="48" t="s">
        <v>1460</v>
      </c>
      <c r="I460" s="48" t="s">
        <v>1461</v>
      </c>
      <c r="J460" s="47" t="s">
        <v>12</v>
      </c>
      <c r="K460" s="49">
        <v>42211.083912037</v>
      </c>
      <c r="L460" s="47">
        <v>0.0495254630004638</v>
      </c>
      <c r="N460" s="43">
        <v>1614</v>
      </c>
      <c r="O460" s="26" t="b">
        <v>0</v>
      </c>
    </row>
    <row r="461" spans="1:15" ht="18" customHeight="1">
      <c r="A461" t="s">
        <v>1462</v>
      </c>
      <c r="B461">
        <v>457</v>
      </c>
      <c r="C461" s="37">
        <v>1633</v>
      </c>
      <c r="D461" s="38">
        <v>457</v>
      </c>
      <c r="E461" s="39">
        <v>332</v>
      </c>
      <c r="F461" s="39">
        <v>191</v>
      </c>
      <c r="G461" s="40" t="s">
        <v>123</v>
      </c>
      <c r="H461" s="41" t="s">
        <v>1463</v>
      </c>
      <c r="I461" s="41" t="s">
        <v>1464</v>
      </c>
      <c r="J461" s="40" t="s">
        <v>12</v>
      </c>
      <c r="K461" s="42">
        <v>42211.0839699074</v>
      </c>
      <c r="L461" s="40">
        <v>0.049583333398914</v>
      </c>
      <c r="N461" s="43">
        <v>1633</v>
      </c>
      <c r="O461" s="26" t="b">
        <v>0</v>
      </c>
    </row>
    <row r="462" spans="1:15" ht="18" customHeight="1">
      <c r="A462" t="s">
        <v>1465</v>
      </c>
      <c r="B462">
        <v>458</v>
      </c>
      <c r="C462" s="44">
        <v>1262</v>
      </c>
      <c r="D462" s="45">
        <v>458</v>
      </c>
      <c r="E462" s="46">
        <v>333</v>
      </c>
      <c r="F462" s="46">
        <v>192</v>
      </c>
      <c r="G462" s="47" t="s">
        <v>123</v>
      </c>
      <c r="H462" s="48" t="s">
        <v>662</v>
      </c>
      <c r="I462" s="48" t="s">
        <v>1466</v>
      </c>
      <c r="J462" s="47" t="s">
        <v>12</v>
      </c>
      <c r="K462" s="49">
        <v>42211.0840162037</v>
      </c>
      <c r="L462" s="47">
        <v>0.0496296296987566</v>
      </c>
      <c r="N462" s="43">
        <v>1262</v>
      </c>
      <c r="O462" s="26" t="b">
        <v>0</v>
      </c>
    </row>
    <row r="463" spans="1:15" ht="18" customHeight="1">
      <c r="A463" t="s">
        <v>1467</v>
      </c>
      <c r="B463">
        <v>459</v>
      </c>
      <c r="C463" s="37">
        <v>1107</v>
      </c>
      <c r="D463" s="38">
        <v>459</v>
      </c>
      <c r="E463" s="39">
        <v>334</v>
      </c>
      <c r="F463" s="39">
        <v>193</v>
      </c>
      <c r="G463" s="40" t="s">
        <v>123</v>
      </c>
      <c r="H463" s="41" t="s">
        <v>1468</v>
      </c>
      <c r="I463" s="41" t="s">
        <v>1469</v>
      </c>
      <c r="J463" s="40" t="s">
        <v>12</v>
      </c>
      <c r="K463" s="42">
        <v>42211.0840625</v>
      </c>
      <c r="L463" s="40">
        <v>0.0496759259985993</v>
      </c>
      <c r="N463" s="43">
        <v>1107</v>
      </c>
      <c r="O463" s="26" t="b">
        <v>0</v>
      </c>
    </row>
    <row r="464" spans="1:15" ht="18" customHeight="1">
      <c r="A464" t="s">
        <v>1470</v>
      </c>
      <c r="B464">
        <v>460</v>
      </c>
      <c r="C464" s="44">
        <v>1071</v>
      </c>
      <c r="D464" s="45">
        <v>460</v>
      </c>
      <c r="E464" s="46">
        <v>335</v>
      </c>
      <c r="F464" s="46">
        <v>66</v>
      </c>
      <c r="G464" s="47" t="s">
        <v>133</v>
      </c>
      <c r="H464" s="48" t="s">
        <v>1471</v>
      </c>
      <c r="I464" s="48" t="s">
        <v>1472</v>
      </c>
      <c r="J464" s="47" t="s">
        <v>12</v>
      </c>
      <c r="K464" s="49">
        <v>42211.0841203703</v>
      </c>
      <c r="L464" s="47">
        <v>0.049733796302462</v>
      </c>
      <c r="N464" s="43">
        <v>1071</v>
      </c>
      <c r="O464" s="26" t="b">
        <v>0</v>
      </c>
    </row>
    <row r="465" spans="1:15" ht="18" customHeight="1">
      <c r="A465" t="s">
        <v>1473</v>
      </c>
      <c r="B465">
        <v>461</v>
      </c>
      <c r="C465" s="37">
        <v>1731</v>
      </c>
      <c r="D465" s="38">
        <v>461</v>
      </c>
      <c r="E465" s="39">
        <v>126</v>
      </c>
      <c r="F465" s="39">
        <v>89</v>
      </c>
      <c r="G465" s="40" t="s">
        <v>125</v>
      </c>
      <c r="H465" s="41" t="s">
        <v>1474</v>
      </c>
      <c r="I465" s="41" t="s">
        <v>1475</v>
      </c>
      <c r="J465" s="40" t="s">
        <v>12</v>
      </c>
      <c r="K465" s="42">
        <v>42211.0841666666</v>
      </c>
      <c r="L465" s="40">
        <v>0.0497800926023046</v>
      </c>
      <c r="N465" s="43">
        <v>1731</v>
      </c>
      <c r="O465" s="26" t="b">
        <v>0</v>
      </c>
    </row>
    <row r="466" spans="1:15" ht="18" customHeight="1">
      <c r="A466" t="s">
        <v>1476</v>
      </c>
      <c r="B466">
        <v>462</v>
      </c>
      <c r="C466" s="44">
        <v>1690</v>
      </c>
      <c r="D466" s="45">
        <v>462</v>
      </c>
      <c r="E466" s="46">
        <v>336</v>
      </c>
      <c r="F466" s="46">
        <v>194</v>
      </c>
      <c r="G466" s="47" t="s">
        <v>123</v>
      </c>
      <c r="H466" s="48" t="s">
        <v>596</v>
      </c>
      <c r="I466" s="48" t="s">
        <v>1477</v>
      </c>
      <c r="J466" s="47" t="s">
        <v>12</v>
      </c>
      <c r="K466" s="49">
        <v>42211.0843287037</v>
      </c>
      <c r="L466" s="47">
        <v>0.0499421296990477</v>
      </c>
      <c r="N466" s="43">
        <v>1690</v>
      </c>
      <c r="O466" s="26" t="b">
        <v>0</v>
      </c>
    </row>
    <row r="467" spans="1:15" ht="18" customHeight="1">
      <c r="A467" t="s">
        <v>1478</v>
      </c>
      <c r="B467">
        <v>463</v>
      </c>
      <c r="C467" s="37">
        <v>1575</v>
      </c>
      <c r="D467" s="38">
        <v>463</v>
      </c>
      <c r="E467" s="39">
        <v>337</v>
      </c>
      <c r="F467" s="39">
        <v>67</v>
      </c>
      <c r="G467" s="40" t="s">
        <v>133</v>
      </c>
      <c r="H467" s="41" t="s">
        <v>1479</v>
      </c>
      <c r="I467" s="41" t="s">
        <v>1480</v>
      </c>
      <c r="J467" s="40" t="s">
        <v>12</v>
      </c>
      <c r="K467" s="42">
        <v>42211.0843634259</v>
      </c>
      <c r="L467" s="40">
        <v>0.0499768519002828</v>
      </c>
      <c r="N467" s="43">
        <v>1575</v>
      </c>
      <c r="O467" s="26" t="b">
        <v>0</v>
      </c>
    </row>
    <row r="468" spans="1:15" ht="18" customHeight="1">
      <c r="A468" t="s">
        <v>1481</v>
      </c>
      <c r="B468">
        <v>464</v>
      </c>
      <c r="C468" s="44">
        <v>1732</v>
      </c>
      <c r="D468" s="45">
        <v>464</v>
      </c>
      <c r="E468" s="46">
        <v>338</v>
      </c>
      <c r="F468" s="46">
        <v>195</v>
      </c>
      <c r="G468" s="47" t="s">
        <v>123</v>
      </c>
      <c r="H468" s="48" t="s">
        <v>1482</v>
      </c>
      <c r="I468" s="48" t="s">
        <v>1483</v>
      </c>
      <c r="J468" s="47" t="s">
        <v>12</v>
      </c>
      <c r="K468" s="49">
        <v>42211.0844212963</v>
      </c>
      <c r="L468" s="47">
        <v>0.050034722298733</v>
      </c>
      <c r="N468" s="43">
        <v>1732</v>
      </c>
      <c r="O468" s="26" t="b">
        <v>0</v>
      </c>
    </row>
    <row r="469" spans="1:15" ht="18" customHeight="1">
      <c r="A469" t="s">
        <v>1484</v>
      </c>
      <c r="B469">
        <v>465</v>
      </c>
      <c r="C469" s="37">
        <v>1793</v>
      </c>
      <c r="D469" s="38">
        <v>465</v>
      </c>
      <c r="E469" s="39">
        <v>127</v>
      </c>
      <c r="F469" s="39">
        <v>90</v>
      </c>
      <c r="G469" s="40" t="s">
        <v>125</v>
      </c>
      <c r="H469" s="41" t="s">
        <v>881</v>
      </c>
      <c r="I469" s="41" t="s">
        <v>1485</v>
      </c>
      <c r="J469" s="40" t="s">
        <v>12</v>
      </c>
      <c r="K469" s="42">
        <v>42211.0845486111</v>
      </c>
      <c r="L469" s="40">
        <v>0.0501620370996534</v>
      </c>
      <c r="N469" s="43">
        <v>1793</v>
      </c>
      <c r="O469" s="26" t="b">
        <v>0</v>
      </c>
    </row>
    <row r="470" spans="1:15" ht="18" customHeight="1">
      <c r="A470" t="s">
        <v>1486</v>
      </c>
      <c r="B470">
        <v>466</v>
      </c>
      <c r="C470" s="44">
        <v>1694</v>
      </c>
      <c r="D470" s="45">
        <v>466</v>
      </c>
      <c r="E470" s="46">
        <v>339</v>
      </c>
      <c r="F470" s="46">
        <v>17</v>
      </c>
      <c r="G470" s="47" t="s">
        <v>75</v>
      </c>
      <c r="H470" s="48" t="s">
        <v>1487</v>
      </c>
      <c r="I470" s="48" t="s">
        <v>1488</v>
      </c>
      <c r="J470" s="47" t="s">
        <v>12</v>
      </c>
      <c r="K470" s="49">
        <v>42211.0847106481</v>
      </c>
      <c r="L470" s="47">
        <v>0.0503240741018089</v>
      </c>
      <c r="N470" s="43">
        <v>1694</v>
      </c>
      <c r="O470" s="26" t="b">
        <v>0</v>
      </c>
    </row>
    <row r="471" spans="1:15" ht="18" customHeight="1">
      <c r="A471" t="s">
        <v>1489</v>
      </c>
      <c r="B471">
        <v>467</v>
      </c>
      <c r="C471" s="37">
        <v>1489</v>
      </c>
      <c r="D471" s="38">
        <v>467</v>
      </c>
      <c r="E471" s="39">
        <v>128</v>
      </c>
      <c r="F471" s="39">
        <v>91</v>
      </c>
      <c r="G471" s="40" t="s">
        <v>125</v>
      </c>
      <c r="H471" s="41" t="s">
        <v>1490</v>
      </c>
      <c r="I471" s="41" t="s">
        <v>1491</v>
      </c>
      <c r="J471" s="40" t="s">
        <v>100</v>
      </c>
      <c r="K471" s="42">
        <v>42211.0847569444</v>
      </c>
      <c r="L471" s="40">
        <v>0.0503703704016516</v>
      </c>
      <c r="N471" s="43">
        <v>1489</v>
      </c>
      <c r="O471" s="26" t="b">
        <v>0</v>
      </c>
    </row>
    <row r="472" spans="1:15" ht="18" customHeight="1">
      <c r="A472" t="s">
        <v>1492</v>
      </c>
      <c r="B472">
        <v>468</v>
      </c>
      <c r="C472" s="44">
        <v>1342</v>
      </c>
      <c r="D472" s="45">
        <v>468</v>
      </c>
      <c r="E472" s="46">
        <v>129</v>
      </c>
      <c r="F472" s="46">
        <v>92</v>
      </c>
      <c r="G472" s="47" t="s">
        <v>125</v>
      </c>
      <c r="H472" s="48" t="s">
        <v>1493</v>
      </c>
      <c r="I472" s="48" t="s">
        <v>1494</v>
      </c>
      <c r="J472" s="47" t="s">
        <v>12</v>
      </c>
      <c r="K472" s="49">
        <v>42211.084849537</v>
      </c>
      <c r="L472" s="47">
        <v>0.0504629630013369</v>
      </c>
      <c r="N472" s="43">
        <v>1342</v>
      </c>
      <c r="O472" s="26" t="b">
        <v>0</v>
      </c>
    </row>
    <row r="473" spans="1:15" ht="18" customHeight="1">
      <c r="A473" t="s">
        <v>1495</v>
      </c>
      <c r="B473">
        <v>469</v>
      </c>
      <c r="C473" s="37">
        <v>1076</v>
      </c>
      <c r="D473" s="38">
        <v>469</v>
      </c>
      <c r="E473" s="39">
        <v>340</v>
      </c>
      <c r="F473" s="39">
        <v>196</v>
      </c>
      <c r="G473" s="40" t="s">
        <v>123</v>
      </c>
      <c r="H473" s="41" t="s">
        <v>1496</v>
      </c>
      <c r="I473" s="41" t="s">
        <v>1497</v>
      </c>
      <c r="J473" s="40" t="s">
        <v>12</v>
      </c>
      <c r="K473" s="42">
        <v>42211.0848842592</v>
      </c>
      <c r="L473" s="40">
        <v>0.050497685202572</v>
      </c>
      <c r="N473" s="43">
        <v>1076</v>
      </c>
      <c r="O473" s="26" t="b">
        <v>0</v>
      </c>
    </row>
    <row r="474" spans="1:15" ht="18" customHeight="1">
      <c r="A474" t="s">
        <v>1498</v>
      </c>
      <c r="B474">
        <v>470</v>
      </c>
      <c r="C474" s="44">
        <v>1093</v>
      </c>
      <c r="D474" s="45">
        <v>470</v>
      </c>
      <c r="E474" s="46">
        <v>341</v>
      </c>
      <c r="F474" s="46">
        <v>197</v>
      </c>
      <c r="G474" s="47" t="s">
        <v>123</v>
      </c>
      <c r="H474" s="48" t="s">
        <v>427</v>
      </c>
      <c r="I474" s="48" t="s">
        <v>1499</v>
      </c>
      <c r="J474" s="47" t="s">
        <v>12</v>
      </c>
      <c r="K474" s="49">
        <v>42211.0849189815</v>
      </c>
      <c r="L474" s="47">
        <v>0.0505324074983946</v>
      </c>
      <c r="N474" s="43">
        <v>1093</v>
      </c>
      <c r="O474" s="26" t="b">
        <v>0</v>
      </c>
    </row>
    <row r="475" spans="1:15" ht="18" customHeight="1">
      <c r="A475" t="s">
        <v>1500</v>
      </c>
      <c r="B475">
        <v>471</v>
      </c>
      <c r="C475" s="37">
        <v>1700</v>
      </c>
      <c r="D475" s="38">
        <v>471</v>
      </c>
      <c r="E475" s="39">
        <v>342</v>
      </c>
      <c r="F475" s="39">
        <v>198</v>
      </c>
      <c r="G475" s="40" t="s">
        <v>123</v>
      </c>
      <c r="H475" s="41" t="s">
        <v>1016</v>
      </c>
      <c r="I475" s="41" t="s">
        <v>1501</v>
      </c>
      <c r="J475" s="40" t="s">
        <v>12</v>
      </c>
      <c r="K475" s="42">
        <v>42211.0850347222</v>
      </c>
      <c r="L475" s="40">
        <v>0.0506481482007075</v>
      </c>
      <c r="N475" s="43">
        <v>1700</v>
      </c>
      <c r="O475" s="26" t="b">
        <v>0</v>
      </c>
    </row>
    <row r="476" spans="1:15" ht="18" customHeight="1">
      <c r="A476" t="s">
        <v>1502</v>
      </c>
      <c r="B476">
        <v>472</v>
      </c>
      <c r="C476" s="44">
        <v>1403</v>
      </c>
      <c r="D476" s="45">
        <v>472</v>
      </c>
      <c r="E476" s="46">
        <v>130</v>
      </c>
      <c r="F476" s="46">
        <v>12</v>
      </c>
      <c r="G476" s="47" t="s">
        <v>151</v>
      </c>
      <c r="H476" s="48" t="s">
        <v>1503</v>
      </c>
      <c r="I476" s="48" t="s">
        <v>1504</v>
      </c>
      <c r="J476" s="47" t="s">
        <v>28</v>
      </c>
      <c r="K476" s="49">
        <v>42211.0851736111</v>
      </c>
      <c r="L476" s="47">
        <v>0.0507870371002355</v>
      </c>
      <c r="N476" s="43">
        <v>1403</v>
      </c>
      <c r="O476" s="26" t="b">
        <v>0</v>
      </c>
    </row>
    <row r="477" spans="1:15" ht="18" customHeight="1">
      <c r="A477" t="s">
        <v>1505</v>
      </c>
      <c r="B477">
        <v>473</v>
      </c>
      <c r="C477" s="37">
        <v>1396</v>
      </c>
      <c r="D477" s="38">
        <v>473</v>
      </c>
      <c r="E477" s="39">
        <v>131</v>
      </c>
      <c r="F477" s="39">
        <v>93</v>
      </c>
      <c r="G477" s="40" t="s">
        <v>125</v>
      </c>
      <c r="H477" s="41" t="s">
        <v>1506</v>
      </c>
      <c r="I477" s="41" t="s">
        <v>1507</v>
      </c>
      <c r="J477" s="40" t="s">
        <v>12</v>
      </c>
      <c r="K477" s="42">
        <v>42211.0854282407</v>
      </c>
      <c r="L477" s="40">
        <v>0.0510416667020763</v>
      </c>
      <c r="N477" s="43">
        <v>1396</v>
      </c>
      <c r="O477" s="26" t="b">
        <v>0</v>
      </c>
    </row>
    <row r="478" spans="1:15" ht="18" customHeight="1">
      <c r="A478" t="s">
        <v>1508</v>
      </c>
      <c r="B478">
        <v>474</v>
      </c>
      <c r="C478" s="44">
        <v>1788</v>
      </c>
      <c r="D478" s="45">
        <v>474</v>
      </c>
      <c r="E478" s="46">
        <v>132</v>
      </c>
      <c r="F478" s="46">
        <v>94</v>
      </c>
      <c r="G478" s="47" t="s">
        <v>125</v>
      </c>
      <c r="H478" s="48" t="s">
        <v>1509</v>
      </c>
      <c r="I478" s="48" t="s">
        <v>1510</v>
      </c>
      <c r="J478" s="47" t="s">
        <v>12</v>
      </c>
      <c r="K478" s="49">
        <v>42211.0857754629</v>
      </c>
      <c r="L478" s="47">
        <v>0.0513888889036025</v>
      </c>
      <c r="N478" s="43">
        <v>1788</v>
      </c>
      <c r="O478" s="26" t="b">
        <v>0</v>
      </c>
    </row>
    <row r="479" spans="1:15" ht="18" customHeight="1">
      <c r="A479" t="s">
        <v>1511</v>
      </c>
      <c r="B479">
        <v>475</v>
      </c>
      <c r="C479" s="37">
        <v>1846</v>
      </c>
      <c r="D479" s="38">
        <v>475</v>
      </c>
      <c r="E479" s="39">
        <v>343</v>
      </c>
      <c r="F479" s="39">
        <v>199</v>
      </c>
      <c r="G479" s="40" t="s">
        <v>123</v>
      </c>
      <c r="H479" s="41" t="s">
        <v>1512</v>
      </c>
      <c r="I479" s="41" t="s">
        <v>1513</v>
      </c>
      <c r="J479" s="40" t="s">
        <v>12</v>
      </c>
      <c r="K479" s="42">
        <v>42211.0858101852</v>
      </c>
      <c r="L479" s="40">
        <v>0.0514236111994251</v>
      </c>
      <c r="N479" s="43">
        <v>1846</v>
      </c>
      <c r="O479" s="26" t="b">
        <v>0</v>
      </c>
    </row>
    <row r="480" spans="1:15" ht="18" customHeight="1">
      <c r="A480" t="s">
        <v>1514</v>
      </c>
      <c r="B480">
        <v>476</v>
      </c>
      <c r="C480" s="44">
        <v>1054</v>
      </c>
      <c r="D480" s="45">
        <v>476</v>
      </c>
      <c r="E480" s="46">
        <v>344</v>
      </c>
      <c r="F480" s="46">
        <v>200</v>
      </c>
      <c r="G480" s="47" t="s">
        <v>123</v>
      </c>
      <c r="H480" s="48" t="s">
        <v>1515</v>
      </c>
      <c r="I480" s="48" t="s">
        <v>1516</v>
      </c>
      <c r="J480" s="47" t="s">
        <v>12</v>
      </c>
      <c r="K480" s="49">
        <v>42211.0858333333</v>
      </c>
      <c r="L480" s="47">
        <v>0.0514467593020527</v>
      </c>
      <c r="N480" s="43">
        <v>1054</v>
      </c>
      <c r="O480" s="26" t="b">
        <v>0</v>
      </c>
    </row>
    <row r="481" spans="1:15" ht="18" customHeight="1">
      <c r="A481" t="s">
        <v>1517</v>
      </c>
      <c r="B481">
        <v>477</v>
      </c>
      <c r="C481" s="37">
        <v>658</v>
      </c>
      <c r="D481" s="38">
        <v>477</v>
      </c>
      <c r="E481" s="39">
        <v>133</v>
      </c>
      <c r="F481" s="39">
        <v>95</v>
      </c>
      <c r="G481" s="40" t="s">
        <v>125</v>
      </c>
      <c r="H481" s="41" t="s">
        <v>1518</v>
      </c>
      <c r="I481" s="41" t="s">
        <v>1519</v>
      </c>
      <c r="J481" s="40" t="s">
        <v>12</v>
      </c>
      <c r="K481" s="42">
        <v>42211.0858680555</v>
      </c>
      <c r="L481" s="40">
        <v>0.0514814815032878</v>
      </c>
      <c r="N481" s="43">
        <v>658</v>
      </c>
      <c r="O481" s="26" t="b">
        <v>0</v>
      </c>
    </row>
    <row r="482" spans="1:15" ht="18" customHeight="1">
      <c r="A482" t="s">
        <v>1520</v>
      </c>
      <c r="B482">
        <v>478</v>
      </c>
      <c r="C482" s="44">
        <v>1725</v>
      </c>
      <c r="D482" s="45">
        <v>478</v>
      </c>
      <c r="E482" s="46">
        <v>134</v>
      </c>
      <c r="F482" s="46">
        <v>96</v>
      </c>
      <c r="G482" s="47" t="s">
        <v>125</v>
      </c>
      <c r="H482" s="48" t="s">
        <v>1521</v>
      </c>
      <c r="I482" s="48" t="s">
        <v>1522</v>
      </c>
      <c r="J482" s="47" t="s">
        <v>12</v>
      </c>
      <c r="K482" s="49">
        <v>42211.0860300926</v>
      </c>
      <c r="L482" s="47">
        <v>0.0516435186000308</v>
      </c>
      <c r="N482" s="43">
        <v>1725</v>
      </c>
      <c r="O482" s="26" t="b">
        <v>0</v>
      </c>
    </row>
    <row r="483" spans="1:15" ht="18" customHeight="1">
      <c r="A483" t="s">
        <v>1523</v>
      </c>
      <c r="B483">
        <v>479</v>
      </c>
      <c r="C483" s="37">
        <v>1376</v>
      </c>
      <c r="D483" s="38">
        <v>479</v>
      </c>
      <c r="E483" s="39">
        <v>345</v>
      </c>
      <c r="F483" s="39">
        <v>29</v>
      </c>
      <c r="G483" s="40" t="s">
        <v>149</v>
      </c>
      <c r="H483" s="41" t="s">
        <v>1524</v>
      </c>
      <c r="I483" s="41" t="s">
        <v>1525</v>
      </c>
      <c r="J483" s="40" t="s">
        <v>12</v>
      </c>
      <c r="K483" s="42">
        <v>42211.0860763889</v>
      </c>
      <c r="L483" s="40">
        <v>0.0516898148998735</v>
      </c>
      <c r="N483" s="43">
        <v>1376</v>
      </c>
      <c r="O483" s="26" t="b">
        <v>0</v>
      </c>
    </row>
    <row r="484" spans="1:15" ht="18" customHeight="1">
      <c r="A484" t="s">
        <v>1526</v>
      </c>
      <c r="B484">
        <v>480</v>
      </c>
      <c r="C484" s="44">
        <v>1768</v>
      </c>
      <c r="D484" s="45">
        <v>480</v>
      </c>
      <c r="E484" s="46">
        <v>346</v>
      </c>
      <c r="F484" s="46">
        <v>201</v>
      </c>
      <c r="G484" s="47" t="s">
        <v>123</v>
      </c>
      <c r="H484" s="48" t="s">
        <v>1527</v>
      </c>
      <c r="I484" s="48" t="s">
        <v>1528</v>
      </c>
      <c r="J484" s="47" t="s">
        <v>12</v>
      </c>
      <c r="K484" s="49">
        <v>42211.0861111111</v>
      </c>
      <c r="L484" s="47">
        <v>0.0517245371011086</v>
      </c>
      <c r="N484" s="43">
        <v>1768</v>
      </c>
      <c r="O484" s="26" t="b">
        <v>0</v>
      </c>
    </row>
    <row r="485" spans="1:15" ht="18" customHeight="1">
      <c r="A485" t="s">
        <v>1529</v>
      </c>
      <c r="B485">
        <v>481</v>
      </c>
      <c r="C485" s="37">
        <v>1250</v>
      </c>
      <c r="D485" s="38">
        <v>481</v>
      </c>
      <c r="E485" s="39">
        <v>347</v>
      </c>
      <c r="F485" s="39">
        <v>68</v>
      </c>
      <c r="G485" s="40" t="s">
        <v>133</v>
      </c>
      <c r="H485" s="41" t="s">
        <v>1530</v>
      </c>
      <c r="I485" s="41" t="s">
        <v>1531</v>
      </c>
      <c r="J485" s="40" t="s">
        <v>12</v>
      </c>
      <c r="K485" s="42">
        <v>42211.0861342592</v>
      </c>
      <c r="L485" s="40">
        <v>0.0517476852037362</v>
      </c>
      <c r="N485" s="43">
        <v>1250</v>
      </c>
      <c r="O485" s="26" t="b">
        <v>0</v>
      </c>
    </row>
    <row r="486" spans="1:15" ht="18" customHeight="1">
      <c r="A486" t="s">
        <v>1532</v>
      </c>
      <c r="B486">
        <v>482</v>
      </c>
      <c r="C486" s="44">
        <v>1949</v>
      </c>
      <c r="D486" s="45">
        <v>482</v>
      </c>
      <c r="E486" s="46">
        <v>135</v>
      </c>
      <c r="F486" s="46">
        <v>97</v>
      </c>
      <c r="G486" s="47" t="s">
        <v>125</v>
      </c>
      <c r="H486" s="48" t="s">
        <v>1533</v>
      </c>
      <c r="I486" s="48" t="s">
        <v>1534</v>
      </c>
      <c r="J486" s="47" t="s">
        <v>12</v>
      </c>
      <c r="K486" s="49">
        <v>42211.0861574074</v>
      </c>
      <c r="L486" s="47">
        <v>0.0517708334009512</v>
      </c>
      <c r="N486" s="43">
        <v>1949</v>
      </c>
      <c r="O486" s="26" t="b">
        <v>0</v>
      </c>
    </row>
    <row r="487" spans="1:15" ht="18" customHeight="1">
      <c r="A487" t="s">
        <v>1535</v>
      </c>
      <c r="B487">
        <v>483</v>
      </c>
      <c r="C487" s="37">
        <v>1330</v>
      </c>
      <c r="D487" s="38">
        <v>483</v>
      </c>
      <c r="E487" s="39">
        <v>348</v>
      </c>
      <c r="F487" s="39">
        <v>202</v>
      </c>
      <c r="G487" s="40" t="s">
        <v>123</v>
      </c>
      <c r="H487" s="41" t="s">
        <v>1536</v>
      </c>
      <c r="I487" s="41" t="s">
        <v>1537</v>
      </c>
      <c r="J487" s="40" t="s">
        <v>1538</v>
      </c>
      <c r="K487" s="42">
        <v>42211.0862037037</v>
      </c>
      <c r="L487" s="40">
        <v>0.0518171297007939</v>
      </c>
      <c r="N487" s="43">
        <v>1330</v>
      </c>
      <c r="O487" s="26" t="b">
        <v>0</v>
      </c>
    </row>
    <row r="488" spans="1:15" ht="18" customHeight="1">
      <c r="A488" t="s">
        <v>1539</v>
      </c>
      <c r="B488">
        <v>484</v>
      </c>
      <c r="C488" s="44">
        <v>1245</v>
      </c>
      <c r="D488" s="45">
        <v>484</v>
      </c>
      <c r="E488" s="46">
        <v>349</v>
      </c>
      <c r="F488" s="46">
        <v>203</v>
      </c>
      <c r="G488" s="47" t="s">
        <v>123</v>
      </c>
      <c r="H488" s="48" t="s">
        <v>1540</v>
      </c>
      <c r="I488" s="48" t="s">
        <v>1541</v>
      </c>
      <c r="J488" s="47" t="s">
        <v>12</v>
      </c>
      <c r="K488" s="49">
        <v>42211.0863194444</v>
      </c>
      <c r="L488" s="47">
        <v>0.0519328704031068</v>
      </c>
      <c r="N488" s="43">
        <v>1245</v>
      </c>
      <c r="O488" s="26" t="b">
        <v>0</v>
      </c>
    </row>
    <row r="489" spans="1:15" ht="18" customHeight="1">
      <c r="A489" t="s">
        <v>1542</v>
      </c>
      <c r="B489">
        <v>485</v>
      </c>
      <c r="C489" s="37">
        <v>1504</v>
      </c>
      <c r="D489" s="38">
        <v>485</v>
      </c>
      <c r="E489" s="39">
        <v>350</v>
      </c>
      <c r="F489" s="39">
        <v>204</v>
      </c>
      <c r="G489" s="40" t="s">
        <v>123</v>
      </c>
      <c r="H489" s="41" t="s">
        <v>1543</v>
      </c>
      <c r="I489" s="41" t="s">
        <v>1544</v>
      </c>
      <c r="J489" s="40" t="s">
        <v>12</v>
      </c>
      <c r="K489" s="42">
        <v>42211.0864351852</v>
      </c>
      <c r="L489" s="40">
        <v>0.0520486112000071</v>
      </c>
      <c r="N489" s="43">
        <v>1504</v>
      </c>
      <c r="O489" s="26" t="b">
        <v>0</v>
      </c>
    </row>
    <row r="490" spans="1:15" ht="18" customHeight="1">
      <c r="A490" t="s">
        <v>1545</v>
      </c>
      <c r="B490">
        <v>486</v>
      </c>
      <c r="C490" s="44">
        <v>1944</v>
      </c>
      <c r="D490" s="45">
        <v>486</v>
      </c>
      <c r="E490" s="46">
        <v>136</v>
      </c>
      <c r="F490" s="46">
        <v>98</v>
      </c>
      <c r="G490" s="47" t="s">
        <v>125</v>
      </c>
      <c r="H490" s="48" t="s">
        <v>1546</v>
      </c>
      <c r="I490" s="48" t="s">
        <v>1547</v>
      </c>
      <c r="J490" s="47" t="s">
        <v>12</v>
      </c>
      <c r="K490" s="49">
        <v>42211.0864699074</v>
      </c>
      <c r="L490" s="47">
        <v>0.0520833334012423</v>
      </c>
      <c r="N490" s="43">
        <v>1944</v>
      </c>
      <c r="O490" s="26" t="b">
        <v>0</v>
      </c>
    </row>
    <row r="491" spans="1:15" ht="18" customHeight="1">
      <c r="A491" t="s">
        <v>1548</v>
      </c>
      <c r="B491">
        <v>487</v>
      </c>
      <c r="C491" s="37">
        <v>1562</v>
      </c>
      <c r="D491" s="38">
        <v>487</v>
      </c>
      <c r="E491" s="39">
        <v>351</v>
      </c>
      <c r="F491" s="39">
        <v>30</v>
      </c>
      <c r="G491" s="40" t="s">
        <v>149</v>
      </c>
      <c r="H491" s="41" t="s">
        <v>1549</v>
      </c>
      <c r="I491" s="41" t="s">
        <v>1550</v>
      </c>
      <c r="J491" s="40" t="s">
        <v>12</v>
      </c>
      <c r="K491" s="42">
        <v>42211.0865162037</v>
      </c>
      <c r="L491" s="40">
        <v>0.0521296297010849</v>
      </c>
      <c r="N491" s="43">
        <v>1562</v>
      </c>
      <c r="O491" s="26" t="b">
        <v>0</v>
      </c>
    </row>
    <row r="492" spans="1:15" ht="18" customHeight="1">
      <c r="A492" t="s">
        <v>1551</v>
      </c>
      <c r="B492">
        <v>488</v>
      </c>
      <c r="C492" s="44">
        <v>1248</v>
      </c>
      <c r="D492" s="45">
        <v>488</v>
      </c>
      <c r="E492" s="46">
        <v>352</v>
      </c>
      <c r="F492" s="46">
        <v>31</v>
      </c>
      <c r="G492" s="47" t="s">
        <v>149</v>
      </c>
      <c r="H492" s="48" t="s">
        <v>828</v>
      </c>
      <c r="I492" s="48" t="s">
        <v>1552</v>
      </c>
      <c r="J492" s="47" t="s">
        <v>12</v>
      </c>
      <c r="K492" s="49">
        <v>42211.0865856481</v>
      </c>
      <c r="L492" s="47">
        <v>0.0521990741035552</v>
      </c>
      <c r="N492" s="43">
        <v>1248</v>
      </c>
      <c r="O492" s="26" t="b">
        <v>0</v>
      </c>
    </row>
    <row r="493" spans="1:15" ht="18" customHeight="1">
      <c r="A493" t="s">
        <v>1553</v>
      </c>
      <c r="B493">
        <v>489</v>
      </c>
      <c r="C493" s="37">
        <v>1838</v>
      </c>
      <c r="D493" s="38">
        <v>489</v>
      </c>
      <c r="E493" s="39">
        <v>353</v>
      </c>
      <c r="F493" s="39">
        <v>69</v>
      </c>
      <c r="G493" s="40" t="s">
        <v>133</v>
      </c>
      <c r="H493" s="41" t="s">
        <v>1554</v>
      </c>
      <c r="I493" s="41" t="s">
        <v>1555</v>
      </c>
      <c r="J493" s="40" t="s">
        <v>12</v>
      </c>
      <c r="K493" s="42">
        <v>42211.0871064815</v>
      </c>
      <c r="L493" s="40">
        <v>0.0527199075004319</v>
      </c>
      <c r="N493" s="43">
        <v>1838</v>
      </c>
      <c r="O493" s="26" t="b">
        <v>0</v>
      </c>
    </row>
    <row r="494" spans="1:15" ht="18" customHeight="1">
      <c r="A494" t="s">
        <v>1556</v>
      </c>
      <c r="B494">
        <v>490</v>
      </c>
      <c r="C494" s="44">
        <v>1580</v>
      </c>
      <c r="D494" s="45">
        <v>490</v>
      </c>
      <c r="E494" s="46">
        <v>354</v>
      </c>
      <c r="F494" s="46">
        <v>18</v>
      </c>
      <c r="G494" s="47" t="s">
        <v>75</v>
      </c>
      <c r="H494" s="48" t="s">
        <v>1557</v>
      </c>
      <c r="I494" s="48" t="s">
        <v>1558</v>
      </c>
      <c r="J494" s="47" t="s">
        <v>12</v>
      </c>
      <c r="K494" s="49">
        <v>42211.087199074</v>
      </c>
      <c r="L494" s="47">
        <v>0.0528124999982538</v>
      </c>
      <c r="N494" s="43">
        <v>1580</v>
      </c>
      <c r="O494" s="26" t="b">
        <v>0</v>
      </c>
    </row>
    <row r="495" spans="1:15" ht="18" customHeight="1">
      <c r="A495" t="s">
        <v>1559</v>
      </c>
      <c r="B495">
        <v>491</v>
      </c>
      <c r="C495" s="37">
        <v>1611</v>
      </c>
      <c r="D495" s="38">
        <v>491</v>
      </c>
      <c r="E495" s="39">
        <v>355</v>
      </c>
      <c r="F495" s="39">
        <v>205</v>
      </c>
      <c r="G495" s="40" t="s">
        <v>123</v>
      </c>
      <c r="H495" s="41" t="s">
        <v>1560</v>
      </c>
      <c r="I495" s="41" t="s">
        <v>1561</v>
      </c>
      <c r="J495" s="40" t="s">
        <v>12</v>
      </c>
      <c r="K495" s="42">
        <v>42211.0873842592</v>
      </c>
      <c r="L495" s="40">
        <v>0.0529976851976244</v>
      </c>
      <c r="N495" s="43">
        <v>1611</v>
      </c>
      <c r="O495" s="26" t="b">
        <v>0</v>
      </c>
    </row>
    <row r="496" spans="1:15" ht="18" customHeight="1">
      <c r="A496" t="s">
        <v>1562</v>
      </c>
      <c r="B496">
        <v>492</v>
      </c>
      <c r="C496" s="44">
        <v>1891</v>
      </c>
      <c r="D496" s="45">
        <v>492</v>
      </c>
      <c r="E496" s="46">
        <v>356</v>
      </c>
      <c r="F496" s="46">
        <v>19</v>
      </c>
      <c r="G496" s="47" t="s">
        <v>75</v>
      </c>
      <c r="H496" s="48" t="s">
        <v>1563</v>
      </c>
      <c r="I496" s="48" t="s">
        <v>1564</v>
      </c>
      <c r="J496" s="47" t="s">
        <v>23</v>
      </c>
      <c r="K496" s="49">
        <v>42211.0874189815</v>
      </c>
      <c r="L496" s="47">
        <v>0.0530324075007229</v>
      </c>
      <c r="N496" s="43">
        <v>1891</v>
      </c>
      <c r="O496" s="26" t="b">
        <v>0</v>
      </c>
    </row>
    <row r="497" spans="1:15" ht="18" customHeight="1">
      <c r="A497" t="s">
        <v>1565</v>
      </c>
      <c r="B497">
        <v>493</v>
      </c>
      <c r="C497" s="37">
        <v>1890</v>
      </c>
      <c r="D497" s="38">
        <v>493</v>
      </c>
      <c r="E497" s="39">
        <v>357</v>
      </c>
      <c r="F497" s="39">
        <v>70</v>
      </c>
      <c r="G497" s="40" t="s">
        <v>133</v>
      </c>
      <c r="H497" s="41" t="s">
        <v>1566</v>
      </c>
      <c r="I497" s="41" t="s">
        <v>1567</v>
      </c>
      <c r="J497" s="40" t="s">
        <v>23</v>
      </c>
      <c r="K497" s="42">
        <v>42211.0874305555</v>
      </c>
      <c r="L497" s="40">
        <v>0.053043981497467</v>
      </c>
      <c r="N497" s="43">
        <v>1890</v>
      </c>
      <c r="O497" s="26" t="b">
        <v>0</v>
      </c>
    </row>
    <row r="498" spans="1:15" ht="18" customHeight="1">
      <c r="A498" t="s">
        <v>1568</v>
      </c>
      <c r="B498">
        <v>494</v>
      </c>
      <c r="C498" s="44">
        <v>1416</v>
      </c>
      <c r="D498" s="45">
        <v>494</v>
      </c>
      <c r="E498" s="46">
        <v>358</v>
      </c>
      <c r="F498" s="46">
        <v>206</v>
      </c>
      <c r="G498" s="47" t="s">
        <v>123</v>
      </c>
      <c r="H498" s="48" t="s">
        <v>1569</v>
      </c>
      <c r="I498" s="48" t="s">
        <v>1570</v>
      </c>
      <c r="J498" s="47" t="s">
        <v>12</v>
      </c>
      <c r="K498" s="49">
        <v>42211.0874537037</v>
      </c>
      <c r="L498" s="47">
        <v>0.053067129701958</v>
      </c>
      <c r="N498" s="43">
        <v>1416</v>
      </c>
      <c r="O498" s="26" t="b">
        <v>0</v>
      </c>
    </row>
    <row r="499" spans="1:15" ht="18" customHeight="1">
      <c r="A499" t="s">
        <v>1571</v>
      </c>
      <c r="B499">
        <v>495</v>
      </c>
      <c r="C499" s="37">
        <v>1005</v>
      </c>
      <c r="D499" s="38">
        <v>495</v>
      </c>
      <c r="E499" s="39">
        <v>137</v>
      </c>
      <c r="F499" s="39">
        <v>99</v>
      </c>
      <c r="G499" s="40" t="s">
        <v>125</v>
      </c>
      <c r="H499" s="41" t="s">
        <v>1572</v>
      </c>
      <c r="I499" s="41" t="s">
        <v>1573</v>
      </c>
      <c r="J499" s="40" t="s">
        <v>12</v>
      </c>
      <c r="K499" s="42">
        <v>42211.0874884259</v>
      </c>
      <c r="L499" s="40">
        <v>0.0531018519031932</v>
      </c>
      <c r="N499" s="43">
        <v>1005</v>
      </c>
      <c r="O499" s="26" t="b">
        <v>0</v>
      </c>
    </row>
    <row r="500" spans="1:15" ht="18" customHeight="1">
      <c r="A500" t="s">
        <v>1574</v>
      </c>
      <c r="B500">
        <v>496</v>
      </c>
      <c r="C500" s="44">
        <v>1533</v>
      </c>
      <c r="D500" s="45">
        <v>496</v>
      </c>
      <c r="E500" s="46">
        <v>138</v>
      </c>
      <c r="F500" s="46">
        <v>100</v>
      </c>
      <c r="G500" s="47" t="s">
        <v>125</v>
      </c>
      <c r="H500" s="48" t="s">
        <v>1575</v>
      </c>
      <c r="I500" s="48" t="s">
        <v>1576</v>
      </c>
      <c r="J500" s="47" t="s">
        <v>12</v>
      </c>
      <c r="K500" s="49">
        <v>42211.0875694444</v>
      </c>
      <c r="L500" s="47">
        <v>0.053182870396995</v>
      </c>
      <c r="N500" s="43">
        <v>1533</v>
      </c>
      <c r="O500" s="26" t="b">
        <v>0</v>
      </c>
    </row>
    <row r="501" spans="1:15" ht="18" customHeight="1">
      <c r="A501" t="s">
        <v>1577</v>
      </c>
      <c r="B501">
        <v>497</v>
      </c>
      <c r="C501" s="37">
        <v>1052</v>
      </c>
      <c r="D501" s="38">
        <v>497</v>
      </c>
      <c r="E501" s="39">
        <v>359</v>
      </c>
      <c r="F501" s="39">
        <v>207</v>
      </c>
      <c r="G501" s="40" t="s">
        <v>123</v>
      </c>
      <c r="H501" s="41" t="s">
        <v>1578</v>
      </c>
      <c r="I501" s="41" t="s">
        <v>1579</v>
      </c>
      <c r="J501" s="40" t="s">
        <v>12</v>
      </c>
      <c r="K501" s="42">
        <v>42211.0876273148</v>
      </c>
      <c r="L501" s="40">
        <v>0.0532407408027211</v>
      </c>
      <c r="N501" s="43">
        <v>1052</v>
      </c>
      <c r="O501" s="26" t="b">
        <v>0</v>
      </c>
    </row>
    <row r="502" spans="1:15" ht="18" customHeight="1">
      <c r="A502" t="s">
        <v>1580</v>
      </c>
      <c r="B502">
        <v>498</v>
      </c>
      <c r="C502" s="44">
        <v>1286</v>
      </c>
      <c r="D502" s="45">
        <v>498</v>
      </c>
      <c r="E502" s="46">
        <v>360</v>
      </c>
      <c r="F502" s="46">
        <v>208</v>
      </c>
      <c r="G502" s="47" t="s">
        <v>123</v>
      </c>
      <c r="H502" s="48" t="s">
        <v>1566</v>
      </c>
      <c r="I502" s="48" t="s">
        <v>1581</v>
      </c>
      <c r="J502" s="47" t="s">
        <v>12</v>
      </c>
      <c r="K502" s="49">
        <v>42211.0876504629</v>
      </c>
      <c r="L502" s="47">
        <v>0.0532638888980728</v>
      </c>
      <c r="N502" s="43">
        <v>1286</v>
      </c>
      <c r="O502" s="26" t="b">
        <v>0</v>
      </c>
    </row>
    <row r="503" spans="1:15" ht="18" customHeight="1">
      <c r="A503" t="s">
        <v>1582</v>
      </c>
      <c r="B503">
        <v>499</v>
      </c>
      <c r="C503" s="37">
        <v>1649</v>
      </c>
      <c r="D503" s="38">
        <v>499</v>
      </c>
      <c r="E503" s="39">
        <v>139</v>
      </c>
      <c r="F503" s="39">
        <v>101</v>
      </c>
      <c r="G503" s="40" t="s">
        <v>125</v>
      </c>
      <c r="H503" s="41" t="s">
        <v>1583</v>
      </c>
      <c r="I503" s="41" t="s">
        <v>1584</v>
      </c>
      <c r="J503" s="40" t="s">
        <v>12</v>
      </c>
      <c r="K503" s="42">
        <v>42211.0876736111</v>
      </c>
      <c r="L503" s="40">
        <v>0.0532870371025638</v>
      </c>
      <c r="N503" s="43">
        <v>1649</v>
      </c>
      <c r="O503" s="26" t="b">
        <v>0</v>
      </c>
    </row>
    <row r="504" spans="1:15" ht="18" customHeight="1">
      <c r="A504" t="s">
        <v>1585</v>
      </c>
      <c r="B504">
        <v>500</v>
      </c>
      <c r="C504" s="44">
        <v>1812</v>
      </c>
      <c r="D504" s="45">
        <v>500</v>
      </c>
      <c r="E504" s="46">
        <v>140</v>
      </c>
      <c r="F504" s="46">
        <v>102</v>
      </c>
      <c r="G504" s="47" t="s">
        <v>125</v>
      </c>
      <c r="H504" s="48" t="s">
        <v>1586</v>
      </c>
      <c r="I504" s="48" t="s">
        <v>1587</v>
      </c>
      <c r="J504" s="47" t="s">
        <v>12</v>
      </c>
      <c r="K504" s="49">
        <v>42211.0877083333</v>
      </c>
      <c r="L504" s="47">
        <v>0.0533217593037989</v>
      </c>
      <c r="N504" s="43">
        <v>1812</v>
      </c>
      <c r="O504" s="26" t="b">
        <v>0</v>
      </c>
    </row>
    <row r="505" spans="1:15" ht="18" customHeight="1">
      <c r="A505" t="s">
        <v>1588</v>
      </c>
      <c r="B505">
        <v>501</v>
      </c>
      <c r="C505" s="37">
        <v>1122</v>
      </c>
      <c r="D505" s="38">
        <v>501</v>
      </c>
      <c r="E505" s="39">
        <v>361</v>
      </c>
      <c r="F505" s="39">
        <v>209</v>
      </c>
      <c r="G505" s="40" t="s">
        <v>123</v>
      </c>
      <c r="H505" s="41" t="s">
        <v>1589</v>
      </c>
      <c r="I505" s="41" t="s">
        <v>1590</v>
      </c>
      <c r="J505" s="40" t="s">
        <v>12</v>
      </c>
      <c r="K505" s="42">
        <v>42211.0877546296</v>
      </c>
      <c r="L505" s="40">
        <v>0.0533680556036416</v>
      </c>
      <c r="N505" s="43">
        <v>1122</v>
      </c>
      <c r="O505" s="26" t="b">
        <v>0</v>
      </c>
    </row>
    <row r="506" spans="1:15" ht="18" customHeight="1">
      <c r="A506" t="s">
        <v>1591</v>
      </c>
      <c r="B506">
        <v>502</v>
      </c>
      <c r="C506" s="44">
        <v>1669</v>
      </c>
      <c r="D506" s="45">
        <v>502</v>
      </c>
      <c r="E506" s="46">
        <v>141</v>
      </c>
      <c r="F506" s="46">
        <v>13</v>
      </c>
      <c r="G506" s="47" t="s">
        <v>151</v>
      </c>
      <c r="H506" s="48" t="s">
        <v>1592</v>
      </c>
      <c r="I506" s="48" t="s">
        <v>1593</v>
      </c>
      <c r="J506" s="47" t="s">
        <v>100</v>
      </c>
      <c r="K506" s="49">
        <v>42211.0877893518</v>
      </c>
      <c r="L506" s="47">
        <v>0.0534027777976007</v>
      </c>
      <c r="N506" s="43">
        <v>1669</v>
      </c>
      <c r="O506" s="26" t="b">
        <v>0</v>
      </c>
    </row>
    <row r="507" spans="1:15" ht="18" customHeight="1">
      <c r="A507" t="s">
        <v>1594</v>
      </c>
      <c r="B507">
        <v>503</v>
      </c>
      <c r="C507" s="37">
        <v>1892</v>
      </c>
      <c r="D507" s="38">
        <v>503</v>
      </c>
      <c r="E507" s="39">
        <v>142</v>
      </c>
      <c r="F507" s="39">
        <v>103</v>
      </c>
      <c r="G507" s="40" t="s">
        <v>125</v>
      </c>
      <c r="H507" s="41" t="s">
        <v>1595</v>
      </c>
      <c r="I507" s="41" t="s">
        <v>1596</v>
      </c>
      <c r="J507" s="40" t="s">
        <v>12</v>
      </c>
      <c r="K507" s="42">
        <v>42211.0879513889</v>
      </c>
      <c r="L507" s="40">
        <v>0.0535648149016197</v>
      </c>
      <c r="N507" s="43">
        <v>1892</v>
      </c>
      <c r="O507" s="26" t="b">
        <v>0</v>
      </c>
    </row>
    <row r="508" spans="1:15" ht="18" customHeight="1">
      <c r="A508" t="s">
        <v>1597</v>
      </c>
      <c r="B508">
        <v>504</v>
      </c>
      <c r="C508" s="44">
        <v>1120</v>
      </c>
      <c r="D508" s="45">
        <v>504</v>
      </c>
      <c r="E508" s="46">
        <v>362</v>
      </c>
      <c r="F508" s="46">
        <v>210</v>
      </c>
      <c r="G508" s="47" t="s">
        <v>123</v>
      </c>
      <c r="H508" s="48" t="s">
        <v>1598</v>
      </c>
      <c r="I508" s="48" t="s">
        <v>1599</v>
      </c>
      <c r="J508" s="47" t="s">
        <v>12</v>
      </c>
      <c r="K508" s="49">
        <v>42211.087974537</v>
      </c>
      <c r="L508" s="47">
        <v>0.0535879629969713</v>
      </c>
      <c r="N508" s="43">
        <v>1120</v>
      </c>
      <c r="O508" s="26" t="b">
        <v>0</v>
      </c>
    </row>
    <row r="509" spans="1:15" ht="18" customHeight="1">
      <c r="A509" t="s">
        <v>1600</v>
      </c>
      <c r="B509">
        <v>505</v>
      </c>
      <c r="C509" s="37">
        <v>1183</v>
      </c>
      <c r="D509" s="38">
        <v>505</v>
      </c>
      <c r="E509" s="39">
        <v>363</v>
      </c>
      <c r="F509" s="39">
        <v>211</v>
      </c>
      <c r="G509" s="40" t="s">
        <v>123</v>
      </c>
      <c r="H509" s="41" t="s">
        <v>1601</v>
      </c>
      <c r="I509" s="41" t="s">
        <v>1602</v>
      </c>
      <c r="J509" s="40" t="s">
        <v>12</v>
      </c>
      <c r="K509" s="42">
        <v>42211.0880787037</v>
      </c>
      <c r="L509" s="40">
        <v>0.0536921297025401</v>
      </c>
      <c r="N509" s="43">
        <v>1183</v>
      </c>
      <c r="O509" s="26" t="b">
        <v>0</v>
      </c>
    </row>
    <row r="510" spans="1:15" ht="18" customHeight="1">
      <c r="A510" t="s">
        <v>1603</v>
      </c>
      <c r="B510">
        <v>506</v>
      </c>
      <c r="C510" s="44">
        <v>1184</v>
      </c>
      <c r="D510" s="45">
        <v>506</v>
      </c>
      <c r="E510" s="46">
        <v>364</v>
      </c>
      <c r="F510" s="46">
        <v>71</v>
      </c>
      <c r="G510" s="47" t="s">
        <v>133</v>
      </c>
      <c r="H510" s="48" t="s">
        <v>1604</v>
      </c>
      <c r="I510" s="48" t="s">
        <v>1605</v>
      </c>
      <c r="J510" s="47" t="s">
        <v>12</v>
      </c>
      <c r="K510" s="49">
        <v>42211.0881828702</v>
      </c>
      <c r="L510" s="47">
        <v>0.0537962961971061</v>
      </c>
      <c r="N510" s="43">
        <v>1184</v>
      </c>
      <c r="O510" s="26" t="b">
        <v>0</v>
      </c>
    </row>
    <row r="511" spans="1:15" ht="18" customHeight="1">
      <c r="A511" t="s">
        <v>1606</v>
      </c>
      <c r="B511">
        <v>507</v>
      </c>
      <c r="C511" s="37">
        <v>1424</v>
      </c>
      <c r="D511" s="38">
        <v>507</v>
      </c>
      <c r="E511" s="39">
        <v>365</v>
      </c>
      <c r="F511" s="39">
        <v>212</v>
      </c>
      <c r="G511" s="40" t="s">
        <v>123</v>
      </c>
      <c r="H511" s="41" t="s">
        <v>1607</v>
      </c>
      <c r="I511" s="41" t="s">
        <v>1608</v>
      </c>
      <c r="J511" s="40" t="s">
        <v>12</v>
      </c>
      <c r="K511" s="42">
        <v>42211.0882175926</v>
      </c>
      <c r="L511" s="40">
        <v>0.0538310186020681</v>
      </c>
      <c r="N511" s="43">
        <v>1424</v>
      </c>
      <c r="O511" s="26" t="b">
        <v>0</v>
      </c>
    </row>
    <row r="512" spans="1:15" ht="18" customHeight="1">
      <c r="A512" t="s">
        <v>1609</v>
      </c>
      <c r="B512">
        <v>508</v>
      </c>
      <c r="C512" s="44">
        <v>1889</v>
      </c>
      <c r="D512" s="45">
        <v>508</v>
      </c>
      <c r="E512" s="46">
        <v>143</v>
      </c>
      <c r="F512" s="46">
        <v>104</v>
      </c>
      <c r="G512" s="47" t="s">
        <v>125</v>
      </c>
      <c r="H512" s="48" t="s">
        <v>1264</v>
      </c>
      <c r="I512" s="48" t="s">
        <v>1610</v>
      </c>
      <c r="J512" s="47" t="s">
        <v>12</v>
      </c>
      <c r="K512" s="49">
        <v>42211.088287037</v>
      </c>
      <c r="L512" s="47">
        <v>0.0539004629972624</v>
      </c>
      <c r="N512" s="43">
        <v>1889</v>
      </c>
      <c r="O512" s="26" t="b">
        <v>0</v>
      </c>
    </row>
    <row r="513" spans="1:15" ht="18" customHeight="1">
      <c r="A513" t="s">
        <v>1611</v>
      </c>
      <c r="B513">
        <v>509</v>
      </c>
      <c r="C513" s="37">
        <v>1475</v>
      </c>
      <c r="D513" s="38">
        <v>509</v>
      </c>
      <c r="E513" s="39">
        <v>366</v>
      </c>
      <c r="F513" s="39">
        <v>213</v>
      </c>
      <c r="G513" s="40" t="s">
        <v>123</v>
      </c>
      <c r="H513" s="41" t="s">
        <v>1612</v>
      </c>
      <c r="I513" s="41" t="s">
        <v>1613</v>
      </c>
      <c r="J513" s="40" t="s">
        <v>12</v>
      </c>
      <c r="K513" s="42">
        <v>42211.0883217592</v>
      </c>
      <c r="L513" s="40">
        <v>0.0539351851984975</v>
      </c>
      <c r="N513" s="43">
        <v>1475</v>
      </c>
      <c r="O513" s="26" t="b">
        <v>0</v>
      </c>
    </row>
    <row r="514" spans="1:15" ht="18" customHeight="1">
      <c r="A514" t="s">
        <v>1614</v>
      </c>
      <c r="B514">
        <v>510</v>
      </c>
      <c r="C514" s="44">
        <v>1741</v>
      </c>
      <c r="D514" s="45">
        <v>510</v>
      </c>
      <c r="E514" s="46">
        <v>144</v>
      </c>
      <c r="F514" s="46">
        <v>105</v>
      </c>
      <c r="G514" s="47" t="s">
        <v>125</v>
      </c>
      <c r="H514" s="48" t="s">
        <v>1615</v>
      </c>
      <c r="I514" s="48" t="s">
        <v>1616</v>
      </c>
      <c r="J514" s="47" t="s">
        <v>12</v>
      </c>
      <c r="K514" s="49">
        <v>42211.0883680555</v>
      </c>
      <c r="L514" s="47">
        <v>0.0539814814983401</v>
      </c>
      <c r="N514" s="43">
        <v>1741</v>
      </c>
      <c r="O514" s="26" t="b">
        <v>0</v>
      </c>
    </row>
    <row r="515" spans="1:15" ht="18" customHeight="1">
      <c r="A515" t="s">
        <v>1617</v>
      </c>
      <c r="B515">
        <v>511</v>
      </c>
      <c r="C515" s="37">
        <v>1518</v>
      </c>
      <c r="D515" s="38">
        <v>511</v>
      </c>
      <c r="E515" s="39">
        <v>367</v>
      </c>
      <c r="F515" s="39">
        <v>214</v>
      </c>
      <c r="G515" s="40" t="s">
        <v>123</v>
      </c>
      <c r="H515" s="41" t="s">
        <v>849</v>
      </c>
      <c r="I515" s="41" t="s">
        <v>1618</v>
      </c>
      <c r="J515" s="40" t="s">
        <v>12</v>
      </c>
      <c r="K515" s="42">
        <v>42211.0884259259</v>
      </c>
      <c r="L515" s="40">
        <v>0.0540393518967903</v>
      </c>
      <c r="N515" s="43">
        <v>1518</v>
      </c>
      <c r="O515" s="26" t="b">
        <v>0</v>
      </c>
    </row>
    <row r="516" spans="1:15" ht="18" customHeight="1">
      <c r="A516" t="s">
        <v>1619</v>
      </c>
      <c r="B516">
        <v>512</v>
      </c>
      <c r="C516" s="44">
        <v>1519</v>
      </c>
      <c r="D516" s="45">
        <v>512</v>
      </c>
      <c r="E516" s="46">
        <v>145</v>
      </c>
      <c r="F516" s="46">
        <v>106</v>
      </c>
      <c r="G516" s="47" t="s">
        <v>125</v>
      </c>
      <c r="H516" s="48" t="s">
        <v>1620</v>
      </c>
      <c r="I516" s="48" t="s">
        <v>1621</v>
      </c>
      <c r="J516" s="47" t="s">
        <v>12</v>
      </c>
      <c r="K516" s="49">
        <v>42211.0884606481</v>
      </c>
      <c r="L516" s="47">
        <v>0.0540740740980254</v>
      </c>
      <c r="N516" s="43">
        <v>1519</v>
      </c>
      <c r="O516" s="26" t="b">
        <v>0</v>
      </c>
    </row>
    <row r="517" spans="1:15" ht="18" customHeight="1">
      <c r="A517" t="s">
        <v>1622</v>
      </c>
      <c r="B517">
        <v>513</v>
      </c>
      <c r="C517" s="37">
        <v>1238</v>
      </c>
      <c r="D517" s="38">
        <v>513</v>
      </c>
      <c r="E517" s="39">
        <v>146</v>
      </c>
      <c r="F517" s="39">
        <v>107</v>
      </c>
      <c r="G517" s="40" t="s">
        <v>125</v>
      </c>
      <c r="H517" s="41" t="s">
        <v>1623</v>
      </c>
      <c r="I517" s="41" t="s">
        <v>1624</v>
      </c>
      <c r="J517" s="40" t="s">
        <v>12</v>
      </c>
      <c r="K517" s="42">
        <v>42211.0885416666</v>
      </c>
      <c r="L517" s="40">
        <v>0.0541550925991032</v>
      </c>
      <c r="N517" s="43">
        <v>1238</v>
      </c>
      <c r="O517" s="26" t="b">
        <v>0</v>
      </c>
    </row>
    <row r="518" spans="1:15" ht="18" customHeight="1">
      <c r="A518" t="s">
        <v>1625</v>
      </c>
      <c r="B518">
        <v>514</v>
      </c>
      <c r="C518" s="44">
        <v>1293</v>
      </c>
      <c r="D518" s="45">
        <v>514</v>
      </c>
      <c r="E518" s="46">
        <v>147</v>
      </c>
      <c r="F518" s="46">
        <v>108</v>
      </c>
      <c r="G518" s="47" t="s">
        <v>125</v>
      </c>
      <c r="H518" s="48" t="s">
        <v>1626</v>
      </c>
      <c r="I518" s="48" t="s">
        <v>1627</v>
      </c>
      <c r="J518" s="47" t="s">
        <v>12</v>
      </c>
      <c r="K518" s="49">
        <v>42211.0885648148</v>
      </c>
      <c r="L518" s="47">
        <v>0.0541782408035942</v>
      </c>
      <c r="N518" s="43">
        <v>1293</v>
      </c>
      <c r="O518" s="26" t="b">
        <v>0</v>
      </c>
    </row>
    <row r="519" spans="1:15" ht="18" customHeight="1">
      <c r="A519" t="s">
        <v>1628</v>
      </c>
      <c r="B519">
        <v>515</v>
      </c>
      <c r="C519" s="37">
        <v>1798</v>
      </c>
      <c r="D519" s="38">
        <v>515</v>
      </c>
      <c r="E519" s="39">
        <v>368</v>
      </c>
      <c r="F519" s="39">
        <v>215</v>
      </c>
      <c r="G519" s="40" t="s">
        <v>123</v>
      </c>
      <c r="H519" s="41" t="s">
        <v>1629</v>
      </c>
      <c r="I519" s="41" t="s">
        <v>1630</v>
      </c>
      <c r="J519" s="40" t="s">
        <v>12</v>
      </c>
      <c r="K519" s="42">
        <v>42211.088599537</v>
      </c>
      <c r="L519" s="40">
        <v>0.0542129629975534</v>
      </c>
      <c r="N519" s="43">
        <v>1798</v>
      </c>
      <c r="O519" s="26" t="b">
        <v>0</v>
      </c>
    </row>
    <row r="520" spans="1:15" ht="18" customHeight="1">
      <c r="A520" t="s">
        <v>1631</v>
      </c>
      <c r="B520">
        <v>516</v>
      </c>
      <c r="C520" s="44">
        <v>1239</v>
      </c>
      <c r="D520" s="45">
        <v>516</v>
      </c>
      <c r="E520" s="46">
        <v>148</v>
      </c>
      <c r="F520" s="46">
        <v>14</v>
      </c>
      <c r="G520" s="47" t="s">
        <v>151</v>
      </c>
      <c r="H520" s="48" t="s">
        <v>1632</v>
      </c>
      <c r="I520" s="48" t="s">
        <v>1633</v>
      </c>
      <c r="J520" s="47" t="s">
        <v>12</v>
      </c>
      <c r="K520" s="49">
        <v>42211.0886226852</v>
      </c>
      <c r="L520" s="47">
        <v>0.0542361112020444</v>
      </c>
      <c r="N520" s="43">
        <v>1239</v>
      </c>
      <c r="O520" s="26" t="b">
        <v>0</v>
      </c>
    </row>
    <row r="521" spans="1:15" ht="18" customHeight="1">
      <c r="A521" t="s">
        <v>1634</v>
      </c>
      <c r="B521">
        <v>517</v>
      </c>
      <c r="C521" s="37">
        <v>1282</v>
      </c>
      <c r="D521" s="38">
        <v>517</v>
      </c>
      <c r="E521" s="39">
        <v>149</v>
      </c>
      <c r="F521" s="39">
        <v>109</v>
      </c>
      <c r="G521" s="40" t="s">
        <v>125</v>
      </c>
      <c r="H521" s="41" t="s">
        <v>1635</v>
      </c>
      <c r="I521" s="41" t="s">
        <v>1636</v>
      </c>
      <c r="J521" s="40" t="s">
        <v>12</v>
      </c>
      <c r="K521" s="42">
        <v>42211.0886458333</v>
      </c>
      <c r="L521" s="40">
        <v>0.0542592592973961</v>
      </c>
      <c r="N521" s="43">
        <v>1282</v>
      </c>
      <c r="O521" s="26" t="b">
        <v>0</v>
      </c>
    </row>
    <row r="522" spans="1:15" ht="18" customHeight="1">
      <c r="A522" t="s">
        <v>1637</v>
      </c>
      <c r="B522">
        <v>518</v>
      </c>
      <c r="C522" s="44">
        <v>1285</v>
      </c>
      <c r="D522" s="45">
        <v>518</v>
      </c>
      <c r="E522" s="46">
        <v>150</v>
      </c>
      <c r="F522" s="46">
        <v>110</v>
      </c>
      <c r="G522" s="47" t="s">
        <v>125</v>
      </c>
      <c r="H522" s="48" t="s">
        <v>1638</v>
      </c>
      <c r="I522" s="48" t="s">
        <v>1639</v>
      </c>
      <c r="J522" s="47" t="s">
        <v>12</v>
      </c>
      <c r="K522" s="49">
        <v>42211.0886689815</v>
      </c>
      <c r="L522" s="47">
        <v>0.0542824075018871</v>
      </c>
      <c r="N522" s="43">
        <v>1285</v>
      </c>
      <c r="O522" s="26" t="b">
        <v>0</v>
      </c>
    </row>
    <row r="523" spans="1:15" ht="18" customHeight="1">
      <c r="A523" t="s">
        <v>1640</v>
      </c>
      <c r="B523">
        <v>519</v>
      </c>
      <c r="C523" s="37">
        <v>1799</v>
      </c>
      <c r="D523" s="38">
        <v>519</v>
      </c>
      <c r="E523" s="39">
        <v>151</v>
      </c>
      <c r="F523" s="39">
        <v>17</v>
      </c>
      <c r="G523" s="40" t="s">
        <v>135</v>
      </c>
      <c r="H523" s="41" t="s">
        <v>1641</v>
      </c>
      <c r="I523" s="41" t="s">
        <v>1642</v>
      </c>
      <c r="J523" s="40" t="s">
        <v>12</v>
      </c>
      <c r="K523" s="42">
        <v>42211.0886921296</v>
      </c>
      <c r="L523" s="40">
        <v>0.0543055555972387</v>
      </c>
      <c r="N523" s="43">
        <v>1799</v>
      </c>
      <c r="O523" s="26" t="b">
        <v>0</v>
      </c>
    </row>
    <row r="524" spans="1:15" ht="18" customHeight="1">
      <c r="A524" t="s">
        <v>1643</v>
      </c>
      <c r="B524">
        <v>520</v>
      </c>
      <c r="C524" s="44">
        <v>1800</v>
      </c>
      <c r="D524" s="45">
        <v>520</v>
      </c>
      <c r="E524" s="46">
        <v>369</v>
      </c>
      <c r="F524" s="46">
        <v>216</v>
      </c>
      <c r="G524" s="47" t="s">
        <v>123</v>
      </c>
      <c r="H524" s="48" t="s">
        <v>338</v>
      </c>
      <c r="I524" s="48" t="s">
        <v>1644</v>
      </c>
      <c r="J524" s="47" t="s">
        <v>12</v>
      </c>
      <c r="K524" s="49">
        <v>42211.08875</v>
      </c>
      <c r="L524" s="47">
        <v>0.0543634260029648</v>
      </c>
      <c r="N524" s="43">
        <v>1800</v>
      </c>
      <c r="O524" s="26" t="b">
        <v>0</v>
      </c>
    </row>
    <row r="525" spans="1:15" ht="18" customHeight="1">
      <c r="A525" t="s">
        <v>1645</v>
      </c>
      <c r="B525">
        <v>521</v>
      </c>
      <c r="C525" s="37">
        <v>1410</v>
      </c>
      <c r="D525" s="38">
        <v>521</v>
      </c>
      <c r="E525" s="39">
        <v>370</v>
      </c>
      <c r="F525" s="39">
        <v>217</v>
      </c>
      <c r="G525" s="40" t="s">
        <v>123</v>
      </c>
      <c r="H525" s="41" t="s">
        <v>1646</v>
      </c>
      <c r="I525" s="41" t="s">
        <v>1647</v>
      </c>
      <c r="J525" s="40" t="s">
        <v>12</v>
      </c>
      <c r="K525" s="42">
        <v>42211.088912037</v>
      </c>
      <c r="L525" s="40">
        <v>0.0545254629978444</v>
      </c>
      <c r="N525" s="43">
        <v>1410</v>
      </c>
      <c r="O525" s="26" t="b">
        <v>0</v>
      </c>
    </row>
    <row r="526" spans="1:15" ht="18" customHeight="1">
      <c r="A526" t="s">
        <v>1648</v>
      </c>
      <c r="B526">
        <v>522</v>
      </c>
      <c r="C526" s="44">
        <v>1553</v>
      </c>
      <c r="D526" s="45">
        <v>522</v>
      </c>
      <c r="E526" s="46">
        <v>371</v>
      </c>
      <c r="F526" s="46">
        <v>218</v>
      </c>
      <c r="G526" s="47" t="s">
        <v>123</v>
      </c>
      <c r="H526" s="48" t="s">
        <v>399</v>
      </c>
      <c r="I526" s="48" t="s">
        <v>1649</v>
      </c>
      <c r="J526" s="47" t="s">
        <v>12</v>
      </c>
      <c r="K526" s="49">
        <v>42211.0889814815</v>
      </c>
      <c r="L526" s="47">
        <v>0.0545949075021781</v>
      </c>
      <c r="N526" s="43">
        <v>1553</v>
      </c>
      <c r="O526" s="26" t="b">
        <v>0</v>
      </c>
    </row>
    <row r="527" spans="1:15" ht="18" customHeight="1">
      <c r="A527" t="s">
        <v>1650</v>
      </c>
      <c r="B527">
        <v>523</v>
      </c>
      <c r="C527" s="37">
        <v>1366</v>
      </c>
      <c r="D527" s="38">
        <v>523</v>
      </c>
      <c r="E527" s="39">
        <v>372</v>
      </c>
      <c r="F527" s="39">
        <v>219</v>
      </c>
      <c r="G527" s="40" t="s">
        <v>123</v>
      </c>
      <c r="H527" s="41" t="s">
        <v>1651</v>
      </c>
      <c r="I527" s="41" t="s">
        <v>1652</v>
      </c>
      <c r="J527" s="40" t="s">
        <v>12</v>
      </c>
      <c r="K527" s="42">
        <v>42211.0889814815</v>
      </c>
      <c r="L527" s="40">
        <v>0.0545949075021781</v>
      </c>
      <c r="N527" s="43">
        <v>1366</v>
      </c>
      <c r="O527" s="26" t="b">
        <v>0</v>
      </c>
    </row>
    <row r="528" spans="1:15" ht="18" customHeight="1">
      <c r="A528" t="s">
        <v>1653</v>
      </c>
      <c r="B528">
        <v>524</v>
      </c>
      <c r="C528" s="44">
        <v>1887</v>
      </c>
      <c r="D528" s="45">
        <v>524</v>
      </c>
      <c r="E528" s="46">
        <v>373</v>
      </c>
      <c r="F528" s="46">
        <v>72</v>
      </c>
      <c r="G528" s="47" t="s">
        <v>133</v>
      </c>
      <c r="H528" s="48" t="s">
        <v>338</v>
      </c>
      <c r="I528" s="48" t="s">
        <v>1654</v>
      </c>
      <c r="J528" s="47" t="s">
        <v>12</v>
      </c>
      <c r="K528" s="49">
        <v>42211.0890162036</v>
      </c>
      <c r="L528" s="47">
        <v>0.0546296296015498</v>
      </c>
      <c r="N528" s="43">
        <v>1887</v>
      </c>
      <c r="O528" s="26" t="b">
        <v>0</v>
      </c>
    </row>
    <row r="529" spans="1:15" ht="18" customHeight="1">
      <c r="A529" t="s">
        <v>1655</v>
      </c>
      <c r="B529">
        <v>525</v>
      </c>
      <c r="C529" s="37">
        <v>1604</v>
      </c>
      <c r="D529" s="38">
        <v>525</v>
      </c>
      <c r="E529" s="39">
        <v>374</v>
      </c>
      <c r="F529" s="39">
        <v>220</v>
      </c>
      <c r="G529" s="40" t="s">
        <v>123</v>
      </c>
      <c r="H529" s="41" t="s">
        <v>1656</v>
      </c>
      <c r="I529" s="41" t="s">
        <v>1657</v>
      </c>
      <c r="J529" s="40" t="s">
        <v>12</v>
      </c>
      <c r="K529" s="42">
        <v>42211.0890509259</v>
      </c>
      <c r="L529" s="40">
        <v>0.0546643518973724</v>
      </c>
      <c r="N529" s="43">
        <v>1604</v>
      </c>
      <c r="O529" s="26" t="b">
        <v>0</v>
      </c>
    </row>
    <row r="530" spans="1:15" ht="18" customHeight="1">
      <c r="A530" t="s">
        <v>1658</v>
      </c>
      <c r="B530">
        <v>526</v>
      </c>
      <c r="C530" s="44">
        <v>1021</v>
      </c>
      <c r="D530" s="45">
        <v>526</v>
      </c>
      <c r="E530" s="46">
        <v>152</v>
      </c>
      <c r="F530" s="46">
        <v>111</v>
      </c>
      <c r="G530" s="47" t="s">
        <v>125</v>
      </c>
      <c r="H530" s="48" t="s">
        <v>1659</v>
      </c>
      <c r="I530" s="48" t="s">
        <v>1660</v>
      </c>
      <c r="J530" s="47" t="s">
        <v>12</v>
      </c>
      <c r="K530" s="49">
        <v>42211.0891087963</v>
      </c>
      <c r="L530" s="47">
        <v>0.0547222223030985</v>
      </c>
      <c r="N530" s="43">
        <v>1021</v>
      </c>
      <c r="O530" s="26" t="b">
        <v>0</v>
      </c>
    </row>
    <row r="531" spans="1:15" ht="18" customHeight="1">
      <c r="A531" t="s">
        <v>1661</v>
      </c>
      <c r="B531">
        <v>527</v>
      </c>
      <c r="C531" s="37">
        <v>1006</v>
      </c>
      <c r="D531" s="38">
        <v>527</v>
      </c>
      <c r="E531" s="39">
        <v>153</v>
      </c>
      <c r="F531" s="39">
        <v>112</v>
      </c>
      <c r="G531" s="40" t="s">
        <v>125</v>
      </c>
      <c r="H531" s="41" t="s">
        <v>1662</v>
      </c>
      <c r="I531" s="41" t="s">
        <v>1663</v>
      </c>
      <c r="J531" s="40" t="s">
        <v>12</v>
      </c>
      <c r="K531" s="42">
        <v>42211.0891666666</v>
      </c>
      <c r="L531" s="40">
        <v>0.0547800925996853</v>
      </c>
      <c r="N531" s="43">
        <v>1006</v>
      </c>
      <c r="O531" s="26" t="b">
        <v>0</v>
      </c>
    </row>
    <row r="532" spans="1:15" ht="18" customHeight="1">
      <c r="A532" t="s">
        <v>1664</v>
      </c>
      <c r="B532">
        <v>528</v>
      </c>
      <c r="C532" s="44">
        <v>1178</v>
      </c>
      <c r="D532" s="45">
        <v>528</v>
      </c>
      <c r="E532" s="46">
        <v>375</v>
      </c>
      <c r="F532" s="46">
        <v>221</v>
      </c>
      <c r="G532" s="47" t="s">
        <v>123</v>
      </c>
      <c r="H532" s="48" t="s">
        <v>1665</v>
      </c>
      <c r="I532" s="48" t="s">
        <v>1666</v>
      </c>
      <c r="J532" s="47" t="s">
        <v>12</v>
      </c>
      <c r="K532" s="49">
        <v>42211.0891898148</v>
      </c>
      <c r="L532" s="47">
        <v>0.0548032407969004</v>
      </c>
      <c r="N532" s="43">
        <v>1178</v>
      </c>
      <c r="O532" s="26" t="b">
        <v>0</v>
      </c>
    </row>
    <row r="533" spans="1:15" ht="18" customHeight="1">
      <c r="A533" t="s">
        <v>1667</v>
      </c>
      <c r="B533">
        <v>529</v>
      </c>
      <c r="C533" s="37">
        <v>1901</v>
      </c>
      <c r="D533" s="38">
        <v>529</v>
      </c>
      <c r="E533" s="39">
        <v>376</v>
      </c>
      <c r="F533" s="39">
        <v>222</v>
      </c>
      <c r="G533" s="40" t="s">
        <v>123</v>
      </c>
      <c r="H533" s="41" t="s">
        <v>1668</v>
      </c>
      <c r="I533" s="41" t="s">
        <v>1669</v>
      </c>
      <c r="J533" s="40" t="s">
        <v>12</v>
      </c>
      <c r="K533" s="42">
        <v>42211.0892129629</v>
      </c>
      <c r="L533" s="40">
        <v>0.054826388899528</v>
      </c>
      <c r="N533" s="43">
        <v>1901</v>
      </c>
      <c r="O533" s="26" t="b">
        <v>0</v>
      </c>
    </row>
    <row r="534" spans="1:15" ht="18" customHeight="1">
      <c r="A534" t="s">
        <v>1670</v>
      </c>
      <c r="B534">
        <v>530</v>
      </c>
      <c r="C534" s="44">
        <v>1361</v>
      </c>
      <c r="D534" s="45">
        <v>530</v>
      </c>
      <c r="E534" s="46">
        <v>154</v>
      </c>
      <c r="F534" s="46">
        <v>15</v>
      </c>
      <c r="G534" s="47" t="s">
        <v>151</v>
      </c>
      <c r="H534" s="48" t="s">
        <v>1671</v>
      </c>
      <c r="I534" s="48" t="s">
        <v>1672</v>
      </c>
      <c r="J534" s="47" t="s">
        <v>12</v>
      </c>
      <c r="K534" s="49">
        <v>42211.0892476852</v>
      </c>
      <c r="L534" s="47">
        <v>0.0548611112026265</v>
      </c>
      <c r="N534" s="43">
        <v>1361</v>
      </c>
      <c r="O534" s="26" t="b">
        <v>0</v>
      </c>
    </row>
    <row r="535" spans="1:15" ht="18" customHeight="1">
      <c r="A535" t="s">
        <v>1673</v>
      </c>
      <c r="B535">
        <v>531</v>
      </c>
      <c r="C535" s="37">
        <v>1549</v>
      </c>
      <c r="D535" s="38">
        <v>531</v>
      </c>
      <c r="E535" s="39">
        <v>155</v>
      </c>
      <c r="F535" s="39">
        <v>113</v>
      </c>
      <c r="G535" s="40" t="s">
        <v>125</v>
      </c>
      <c r="H535" s="41" t="s">
        <v>1674</v>
      </c>
      <c r="I535" s="41" t="s">
        <v>1675</v>
      </c>
      <c r="J535" s="40" t="s">
        <v>12</v>
      </c>
      <c r="K535" s="42">
        <v>42211.0892592592</v>
      </c>
      <c r="L535" s="40">
        <v>0.0548726851993706</v>
      </c>
      <c r="N535" s="43">
        <v>1549</v>
      </c>
      <c r="O535" s="26" t="b">
        <v>0</v>
      </c>
    </row>
    <row r="536" spans="1:15" ht="18" customHeight="1">
      <c r="A536" t="s">
        <v>1676</v>
      </c>
      <c r="B536">
        <v>532</v>
      </c>
      <c r="C536" s="44">
        <v>1550</v>
      </c>
      <c r="D536" s="45">
        <v>532</v>
      </c>
      <c r="E536" s="46">
        <v>377</v>
      </c>
      <c r="F536" s="46">
        <v>223</v>
      </c>
      <c r="G536" s="47" t="s">
        <v>123</v>
      </c>
      <c r="H536" s="48" t="s">
        <v>1677</v>
      </c>
      <c r="I536" s="48" t="s">
        <v>1678</v>
      </c>
      <c r="J536" s="47" t="s">
        <v>12</v>
      </c>
      <c r="K536" s="49">
        <v>42211.0892824074</v>
      </c>
      <c r="L536" s="47">
        <v>0.0548958334038616</v>
      </c>
      <c r="N536" s="43">
        <v>1550</v>
      </c>
      <c r="O536" s="26" t="b">
        <v>0</v>
      </c>
    </row>
    <row r="537" spans="1:15" ht="18" customHeight="1">
      <c r="A537" t="s">
        <v>1679</v>
      </c>
      <c r="B537">
        <v>533</v>
      </c>
      <c r="C537" s="37">
        <v>1877</v>
      </c>
      <c r="D537" s="38">
        <v>533</v>
      </c>
      <c r="E537" s="39">
        <v>378</v>
      </c>
      <c r="F537" s="39">
        <v>73</v>
      </c>
      <c r="G537" s="40" t="s">
        <v>133</v>
      </c>
      <c r="H537" s="41" t="s">
        <v>1471</v>
      </c>
      <c r="I537" s="41" t="s">
        <v>1680</v>
      </c>
      <c r="J537" s="40" t="s">
        <v>12</v>
      </c>
      <c r="K537" s="42">
        <v>42211.0892939815</v>
      </c>
      <c r="L537" s="40">
        <v>0.0549074075024691</v>
      </c>
      <c r="N537" s="43">
        <v>1877</v>
      </c>
      <c r="O537" s="26" t="b">
        <v>0</v>
      </c>
    </row>
    <row r="538" spans="1:15" ht="18" customHeight="1">
      <c r="A538" t="s">
        <v>1681</v>
      </c>
      <c r="B538">
        <v>534</v>
      </c>
      <c r="C538" s="44">
        <v>1656</v>
      </c>
      <c r="D538" s="45">
        <v>534</v>
      </c>
      <c r="E538" s="46">
        <v>156</v>
      </c>
      <c r="F538" s="46">
        <v>3</v>
      </c>
      <c r="G538" s="47" t="s">
        <v>110</v>
      </c>
      <c r="H538" s="48" t="s">
        <v>1682</v>
      </c>
      <c r="I538" s="48" t="s">
        <v>121</v>
      </c>
      <c r="J538" s="47" t="s">
        <v>12</v>
      </c>
      <c r="K538" s="49">
        <v>42211.0894097222</v>
      </c>
      <c r="L538" s="47">
        <v>0.0550231481975061</v>
      </c>
      <c r="N538" s="43">
        <v>1656</v>
      </c>
      <c r="O538" s="26" t="b">
        <v>0</v>
      </c>
    </row>
    <row r="539" spans="1:15" ht="18" customHeight="1">
      <c r="A539" t="s">
        <v>1683</v>
      </c>
      <c r="B539">
        <v>535</v>
      </c>
      <c r="C539" s="37">
        <v>1024</v>
      </c>
      <c r="D539" s="38">
        <v>535</v>
      </c>
      <c r="E539" s="39">
        <v>157</v>
      </c>
      <c r="F539" s="39">
        <v>114</v>
      </c>
      <c r="G539" s="40" t="s">
        <v>125</v>
      </c>
      <c r="H539" s="41" t="s">
        <v>1225</v>
      </c>
      <c r="I539" s="41" t="s">
        <v>1684</v>
      </c>
      <c r="J539" s="40" t="s">
        <v>12</v>
      </c>
      <c r="K539" s="42">
        <v>42211.0895486111</v>
      </c>
      <c r="L539" s="40">
        <v>0.055162037097034</v>
      </c>
      <c r="N539" s="43">
        <v>1024</v>
      </c>
      <c r="O539" s="26" t="b">
        <v>0</v>
      </c>
    </row>
    <row r="540" spans="1:15" ht="18" customHeight="1">
      <c r="A540" t="s">
        <v>1685</v>
      </c>
      <c r="B540">
        <v>536</v>
      </c>
      <c r="C540" s="44">
        <v>1063</v>
      </c>
      <c r="D540" s="45">
        <v>536</v>
      </c>
      <c r="E540" s="46">
        <v>379</v>
      </c>
      <c r="F540" s="46">
        <v>224</v>
      </c>
      <c r="G540" s="47" t="s">
        <v>123</v>
      </c>
      <c r="H540" s="48" t="s">
        <v>1686</v>
      </c>
      <c r="I540" s="48" t="s">
        <v>1687</v>
      </c>
      <c r="J540" s="47" t="s">
        <v>12</v>
      </c>
      <c r="K540" s="49">
        <v>42211.0896064815</v>
      </c>
      <c r="L540" s="47">
        <v>0.0552199075027602</v>
      </c>
      <c r="N540" s="43">
        <v>1063</v>
      </c>
      <c r="O540" s="26" t="b">
        <v>0</v>
      </c>
    </row>
    <row r="541" spans="1:15" ht="18" customHeight="1">
      <c r="A541" t="s">
        <v>1688</v>
      </c>
      <c r="B541">
        <v>537</v>
      </c>
      <c r="C541" s="37">
        <v>1166</v>
      </c>
      <c r="D541" s="38">
        <v>537</v>
      </c>
      <c r="E541" s="39">
        <v>158</v>
      </c>
      <c r="F541" s="39">
        <v>115</v>
      </c>
      <c r="G541" s="40" t="s">
        <v>125</v>
      </c>
      <c r="H541" s="41" t="s">
        <v>1081</v>
      </c>
      <c r="I541" s="41" t="s">
        <v>1689</v>
      </c>
      <c r="J541" s="40" t="s">
        <v>12</v>
      </c>
      <c r="K541" s="42">
        <v>42211.0897222222</v>
      </c>
      <c r="L541" s="40">
        <v>0.0553356481977971</v>
      </c>
      <c r="N541" s="43">
        <v>1166</v>
      </c>
      <c r="O541" s="26" t="b">
        <v>0</v>
      </c>
    </row>
    <row r="542" spans="1:15" ht="18" customHeight="1">
      <c r="A542" t="s">
        <v>1690</v>
      </c>
      <c r="B542">
        <v>538</v>
      </c>
      <c r="C542" s="44">
        <v>1274</v>
      </c>
      <c r="D542" s="45">
        <v>538</v>
      </c>
      <c r="E542" s="46">
        <v>159</v>
      </c>
      <c r="F542" s="46">
        <v>116</v>
      </c>
      <c r="G542" s="47" t="s">
        <v>125</v>
      </c>
      <c r="H542" s="48" t="s">
        <v>1691</v>
      </c>
      <c r="I542" s="48" t="s">
        <v>1692</v>
      </c>
      <c r="J542" s="47" t="s">
        <v>12</v>
      </c>
      <c r="K542" s="49">
        <v>42211.0898148148</v>
      </c>
      <c r="L542" s="47">
        <v>0.0554282407974824</v>
      </c>
      <c r="N542" s="43">
        <v>1274</v>
      </c>
      <c r="O542" s="26" t="b">
        <v>0</v>
      </c>
    </row>
    <row r="543" spans="1:15" ht="18" customHeight="1">
      <c r="A543" t="s">
        <v>1693</v>
      </c>
      <c r="B543">
        <v>539</v>
      </c>
      <c r="C543" s="37">
        <v>1254</v>
      </c>
      <c r="D543" s="38">
        <v>539</v>
      </c>
      <c r="E543" s="39">
        <v>380</v>
      </c>
      <c r="F543" s="39">
        <v>225</v>
      </c>
      <c r="G543" s="40" t="s">
        <v>123</v>
      </c>
      <c r="H543" s="41" t="s">
        <v>410</v>
      </c>
      <c r="I543" s="41" t="s">
        <v>1694</v>
      </c>
      <c r="J543" s="40" t="s">
        <v>12</v>
      </c>
      <c r="K543" s="42">
        <v>42211.0898379629</v>
      </c>
      <c r="L543" s="40">
        <v>0.05545138890011</v>
      </c>
      <c r="N543" s="43">
        <v>1254</v>
      </c>
      <c r="O543" s="26" t="b">
        <v>0</v>
      </c>
    </row>
    <row r="544" spans="1:15" ht="18" customHeight="1">
      <c r="A544" t="s">
        <v>1695</v>
      </c>
      <c r="B544">
        <v>540</v>
      </c>
      <c r="C544" s="44">
        <v>1014</v>
      </c>
      <c r="D544" s="45">
        <v>540</v>
      </c>
      <c r="E544" s="46">
        <v>160</v>
      </c>
      <c r="F544" s="46">
        <v>117</v>
      </c>
      <c r="G544" s="47" t="s">
        <v>125</v>
      </c>
      <c r="H544" s="48" t="s">
        <v>1696</v>
      </c>
      <c r="I544" s="48" t="s">
        <v>1697</v>
      </c>
      <c r="J544" s="47" t="s">
        <v>12</v>
      </c>
      <c r="K544" s="49">
        <v>42211.0898611111</v>
      </c>
      <c r="L544" s="47">
        <v>0.0554745370973251</v>
      </c>
      <c r="N544" s="43">
        <v>1014</v>
      </c>
      <c r="O544" s="26" t="b">
        <v>0</v>
      </c>
    </row>
    <row r="545" spans="1:15" ht="18" customHeight="1">
      <c r="A545" t="s">
        <v>1698</v>
      </c>
      <c r="B545">
        <v>541</v>
      </c>
      <c r="C545" s="37">
        <v>1019</v>
      </c>
      <c r="D545" s="38">
        <v>541</v>
      </c>
      <c r="E545" s="39">
        <v>381</v>
      </c>
      <c r="F545" s="39">
        <v>226</v>
      </c>
      <c r="G545" s="40" t="s">
        <v>123</v>
      </c>
      <c r="H545" s="41" t="s">
        <v>326</v>
      </c>
      <c r="I545" s="41" t="s">
        <v>1699</v>
      </c>
      <c r="J545" s="40" t="s">
        <v>12</v>
      </c>
      <c r="K545" s="42">
        <v>42211.0898726852</v>
      </c>
      <c r="L545" s="40">
        <v>0.0554861112032086</v>
      </c>
      <c r="N545" s="43">
        <v>1019</v>
      </c>
      <c r="O545" s="26" t="b">
        <v>0</v>
      </c>
    </row>
    <row r="546" spans="1:15" ht="18" customHeight="1">
      <c r="A546" t="s">
        <v>1700</v>
      </c>
      <c r="B546">
        <v>542</v>
      </c>
      <c r="C546" s="44">
        <v>1792</v>
      </c>
      <c r="D546" s="45">
        <v>542</v>
      </c>
      <c r="E546" s="46">
        <v>382</v>
      </c>
      <c r="F546" s="46">
        <v>227</v>
      </c>
      <c r="G546" s="47" t="s">
        <v>123</v>
      </c>
      <c r="H546" s="48" t="s">
        <v>662</v>
      </c>
      <c r="I546" s="48" t="s">
        <v>1701</v>
      </c>
      <c r="J546" s="47" t="s">
        <v>12</v>
      </c>
      <c r="K546" s="49">
        <v>42211.0898958333</v>
      </c>
      <c r="L546" s="47">
        <v>0.0555092592985602</v>
      </c>
      <c r="N546" s="43">
        <v>1792</v>
      </c>
      <c r="O546" s="26" t="b">
        <v>0</v>
      </c>
    </row>
    <row r="547" spans="1:15" ht="18" customHeight="1">
      <c r="A547" t="s">
        <v>1702</v>
      </c>
      <c r="B547">
        <v>543</v>
      </c>
      <c r="C547" s="37">
        <v>1950</v>
      </c>
      <c r="D547" s="38">
        <v>543</v>
      </c>
      <c r="E547" s="39">
        <v>161</v>
      </c>
      <c r="F547" s="39">
        <v>118</v>
      </c>
      <c r="G547" s="40" t="s">
        <v>125</v>
      </c>
      <c r="H547" s="41" t="s">
        <v>1703</v>
      </c>
      <c r="I547" s="41" t="s">
        <v>1704</v>
      </c>
      <c r="J547" s="40" t="s">
        <v>12</v>
      </c>
      <c r="K547" s="42">
        <v>42211.0899305555</v>
      </c>
      <c r="L547" s="40">
        <v>0.0555439814997953</v>
      </c>
      <c r="N547" s="43">
        <v>1950</v>
      </c>
      <c r="O547" s="26" t="b">
        <v>0</v>
      </c>
    </row>
    <row r="548" spans="1:15" ht="18" customHeight="1">
      <c r="A548" t="s">
        <v>1705</v>
      </c>
      <c r="B548">
        <v>544</v>
      </c>
      <c r="C548" s="44">
        <v>1196</v>
      </c>
      <c r="D548" s="45">
        <v>544</v>
      </c>
      <c r="E548" s="46">
        <v>383</v>
      </c>
      <c r="F548" s="46">
        <v>228</v>
      </c>
      <c r="G548" s="47" t="s">
        <v>123</v>
      </c>
      <c r="H548" s="48" t="s">
        <v>1706</v>
      </c>
      <c r="I548" s="48" t="s">
        <v>1707</v>
      </c>
      <c r="J548" s="47" t="s">
        <v>12</v>
      </c>
      <c r="K548" s="49">
        <v>42211.0899537037</v>
      </c>
      <c r="L548" s="47">
        <v>0.0555671296970104</v>
      </c>
      <c r="N548" s="43">
        <v>1196</v>
      </c>
      <c r="O548" s="26" t="b">
        <v>0</v>
      </c>
    </row>
    <row r="549" spans="1:15" ht="18" customHeight="1">
      <c r="A549" t="s">
        <v>1708</v>
      </c>
      <c r="B549">
        <v>545</v>
      </c>
      <c r="C549" s="37">
        <v>1106</v>
      </c>
      <c r="D549" s="38">
        <v>545</v>
      </c>
      <c r="E549" s="39">
        <v>384</v>
      </c>
      <c r="F549" s="39">
        <v>74</v>
      </c>
      <c r="G549" s="40" t="s">
        <v>133</v>
      </c>
      <c r="H549" s="41" t="s">
        <v>1709</v>
      </c>
      <c r="I549" s="41" t="s">
        <v>1710</v>
      </c>
      <c r="J549" s="40" t="s">
        <v>12</v>
      </c>
      <c r="K549" s="42">
        <v>42211.0899768518</v>
      </c>
      <c r="L549" s="40">
        <v>0.055590277799638</v>
      </c>
      <c r="N549" s="43">
        <v>1106</v>
      </c>
      <c r="O549" s="26" t="b">
        <v>0</v>
      </c>
    </row>
    <row r="550" spans="1:15" ht="18" customHeight="1">
      <c r="A550" t="s">
        <v>1711</v>
      </c>
      <c r="B550">
        <v>546</v>
      </c>
      <c r="C550" s="44">
        <v>1142</v>
      </c>
      <c r="D550" s="45">
        <v>546</v>
      </c>
      <c r="E550" s="46">
        <v>162</v>
      </c>
      <c r="F550" s="46">
        <v>119</v>
      </c>
      <c r="G550" s="47" t="s">
        <v>125</v>
      </c>
      <c r="H550" s="48" t="s">
        <v>1712</v>
      </c>
      <c r="I550" s="48" t="s">
        <v>1713</v>
      </c>
      <c r="J550" s="47" t="s">
        <v>12</v>
      </c>
      <c r="K550" s="49">
        <v>42211.0900810185</v>
      </c>
      <c r="L550" s="47">
        <v>0.0556944444979308</v>
      </c>
      <c r="N550" s="43">
        <v>1142</v>
      </c>
      <c r="O550" s="26" t="b">
        <v>0</v>
      </c>
    </row>
    <row r="551" spans="1:15" ht="18" customHeight="1">
      <c r="A551" t="s">
        <v>1714</v>
      </c>
      <c r="B551">
        <v>547</v>
      </c>
      <c r="C551" s="37">
        <v>1511</v>
      </c>
      <c r="D551" s="38">
        <v>547</v>
      </c>
      <c r="E551" s="39">
        <v>163</v>
      </c>
      <c r="F551" s="39">
        <v>120</v>
      </c>
      <c r="G551" s="40" t="s">
        <v>125</v>
      </c>
      <c r="H551" s="41" t="s">
        <v>1180</v>
      </c>
      <c r="I551" s="41" t="s">
        <v>1715</v>
      </c>
      <c r="J551" s="40" t="s">
        <v>28</v>
      </c>
      <c r="K551" s="42">
        <v>42211.0901273148</v>
      </c>
      <c r="L551" s="40">
        <v>0.0557407407977735</v>
      </c>
      <c r="N551" s="43">
        <v>1511</v>
      </c>
      <c r="O551" s="26" t="b">
        <v>0</v>
      </c>
    </row>
    <row r="552" spans="1:15" ht="18" customHeight="1">
      <c r="A552" t="s">
        <v>1716</v>
      </c>
      <c r="B552">
        <v>548</v>
      </c>
      <c r="C552" s="44">
        <v>1830</v>
      </c>
      <c r="D552" s="45">
        <v>548</v>
      </c>
      <c r="E552" s="46">
        <v>385</v>
      </c>
      <c r="F552" s="46">
        <v>229</v>
      </c>
      <c r="G552" s="47" t="s">
        <v>123</v>
      </c>
      <c r="H552" s="48" t="s">
        <v>1717</v>
      </c>
      <c r="I552" s="48" t="s">
        <v>1718</v>
      </c>
      <c r="J552" s="47" t="s">
        <v>12</v>
      </c>
      <c r="K552" s="49">
        <v>42211.090162037</v>
      </c>
      <c r="L552" s="47">
        <v>0.0557754629990086</v>
      </c>
      <c r="N552" s="43">
        <v>1830</v>
      </c>
      <c r="O552" s="26" t="b">
        <v>0</v>
      </c>
    </row>
    <row r="553" spans="1:15" ht="18" customHeight="1">
      <c r="A553" t="s">
        <v>1719</v>
      </c>
      <c r="B553">
        <v>549</v>
      </c>
      <c r="C553" s="37">
        <v>1502</v>
      </c>
      <c r="D553" s="38">
        <v>549</v>
      </c>
      <c r="E553" s="39">
        <v>386</v>
      </c>
      <c r="F553" s="39">
        <v>230</v>
      </c>
      <c r="G553" s="40" t="s">
        <v>123</v>
      </c>
      <c r="H553" s="41" t="s">
        <v>1720</v>
      </c>
      <c r="I553" s="41" t="s">
        <v>1721</v>
      </c>
      <c r="J553" s="40" t="s">
        <v>12</v>
      </c>
      <c r="K553" s="42">
        <v>42211.0902199074</v>
      </c>
      <c r="L553" s="40">
        <v>0.0558333333974588</v>
      </c>
      <c r="N553" s="43">
        <v>1502</v>
      </c>
      <c r="O553" s="26" t="b">
        <v>0</v>
      </c>
    </row>
    <row r="554" spans="1:15" ht="18" customHeight="1">
      <c r="A554" t="s">
        <v>1722</v>
      </c>
      <c r="B554">
        <v>550</v>
      </c>
      <c r="C554" s="44">
        <v>1444</v>
      </c>
      <c r="D554" s="45">
        <v>550</v>
      </c>
      <c r="E554" s="46">
        <v>387</v>
      </c>
      <c r="F554" s="46">
        <v>231</v>
      </c>
      <c r="G554" s="47" t="s">
        <v>123</v>
      </c>
      <c r="H554" s="48" t="s">
        <v>1723</v>
      </c>
      <c r="I554" s="48" t="s">
        <v>1724</v>
      </c>
      <c r="J554" s="47" t="s">
        <v>12</v>
      </c>
      <c r="K554" s="49">
        <v>42211.0902430555</v>
      </c>
      <c r="L554" s="47">
        <v>0.0558564815000864</v>
      </c>
      <c r="N554" s="43">
        <v>1444</v>
      </c>
      <c r="O554" s="26" t="b">
        <v>0</v>
      </c>
    </row>
    <row r="555" spans="1:15" ht="18" customHeight="1">
      <c r="A555" t="s">
        <v>1725</v>
      </c>
      <c r="B555">
        <v>551</v>
      </c>
      <c r="C555" s="37">
        <v>1825</v>
      </c>
      <c r="D555" s="38">
        <v>551</v>
      </c>
      <c r="E555" s="39">
        <v>164</v>
      </c>
      <c r="F555" s="39">
        <v>121</v>
      </c>
      <c r="G555" s="40" t="s">
        <v>125</v>
      </c>
      <c r="H555" s="41" t="s">
        <v>1726</v>
      </c>
      <c r="I555" s="41" t="s">
        <v>1727</v>
      </c>
      <c r="J555" s="40" t="s">
        <v>12</v>
      </c>
      <c r="K555" s="42">
        <v>42211.0903240741</v>
      </c>
      <c r="L555" s="40">
        <v>0.0559375001030276</v>
      </c>
      <c r="N555" s="43">
        <v>1825</v>
      </c>
      <c r="O555" s="26" t="b">
        <v>0</v>
      </c>
    </row>
    <row r="556" spans="1:15" ht="18" customHeight="1">
      <c r="A556" t="s">
        <v>1728</v>
      </c>
      <c r="B556">
        <v>552</v>
      </c>
      <c r="C556" s="44">
        <v>1370</v>
      </c>
      <c r="D556" s="45">
        <v>552</v>
      </c>
      <c r="E556" s="46">
        <v>388</v>
      </c>
      <c r="F556" s="46">
        <v>232</v>
      </c>
      <c r="G556" s="47" t="s">
        <v>123</v>
      </c>
      <c r="H556" s="48" t="s">
        <v>391</v>
      </c>
      <c r="I556" s="48" t="s">
        <v>1729</v>
      </c>
      <c r="J556" s="47" t="s">
        <v>12</v>
      </c>
      <c r="K556" s="49">
        <v>42211.0903703703</v>
      </c>
      <c r="L556" s="47">
        <v>0.0559837963010068</v>
      </c>
      <c r="N556" s="43">
        <v>1370</v>
      </c>
      <c r="O556" s="26" t="b">
        <v>0</v>
      </c>
    </row>
    <row r="557" spans="1:15" ht="18" customHeight="1">
      <c r="A557" t="s">
        <v>1730</v>
      </c>
      <c r="B557">
        <v>553</v>
      </c>
      <c r="C557" s="37">
        <v>1419</v>
      </c>
      <c r="D557" s="38">
        <v>553</v>
      </c>
      <c r="E557" s="39">
        <v>165</v>
      </c>
      <c r="F557" s="39">
        <v>122</v>
      </c>
      <c r="G557" s="40" t="s">
        <v>125</v>
      </c>
      <c r="H557" s="41" t="s">
        <v>1731</v>
      </c>
      <c r="I557" s="41" t="s">
        <v>1732</v>
      </c>
      <c r="J557" s="40" t="s">
        <v>12</v>
      </c>
      <c r="K557" s="42">
        <v>42211.0904398148</v>
      </c>
      <c r="L557" s="40">
        <v>0.0560532407980645</v>
      </c>
      <c r="N557" s="43">
        <v>1419</v>
      </c>
      <c r="O557" s="26" t="b">
        <v>0</v>
      </c>
    </row>
    <row r="558" spans="1:15" ht="18" customHeight="1">
      <c r="A558" t="s">
        <v>1733</v>
      </c>
      <c r="B558">
        <v>554</v>
      </c>
      <c r="C558" s="44">
        <v>1535</v>
      </c>
      <c r="D558" s="45">
        <v>554</v>
      </c>
      <c r="E558" s="46">
        <v>389</v>
      </c>
      <c r="F558" s="46">
        <v>10</v>
      </c>
      <c r="G558" s="47" t="s">
        <v>162</v>
      </c>
      <c r="H558" s="48" t="s">
        <v>1734</v>
      </c>
      <c r="I558" s="48" t="s">
        <v>1735</v>
      </c>
      <c r="J558" s="47" t="s">
        <v>12</v>
      </c>
      <c r="K558" s="49">
        <v>42211.090474537</v>
      </c>
      <c r="L558" s="47">
        <v>0.0560879629992996</v>
      </c>
      <c r="N558" s="43">
        <v>1535</v>
      </c>
      <c r="O558" s="26" t="b">
        <v>0</v>
      </c>
    </row>
    <row r="559" spans="1:15" ht="18" customHeight="1">
      <c r="A559" t="s">
        <v>1736</v>
      </c>
      <c r="B559">
        <v>555</v>
      </c>
      <c r="C559" s="37">
        <v>1709</v>
      </c>
      <c r="D559" s="38">
        <v>555</v>
      </c>
      <c r="E559" s="39">
        <v>166</v>
      </c>
      <c r="F559" s="39">
        <v>123</v>
      </c>
      <c r="G559" s="40" t="s">
        <v>125</v>
      </c>
      <c r="H559" s="41" t="s">
        <v>1081</v>
      </c>
      <c r="I559" s="41" t="s">
        <v>1737</v>
      </c>
      <c r="J559" s="40" t="s">
        <v>12</v>
      </c>
      <c r="K559" s="42">
        <v>42211.0905208332</v>
      </c>
      <c r="L559" s="40">
        <v>0.0561342591972789</v>
      </c>
      <c r="N559" s="43">
        <v>1709</v>
      </c>
      <c r="O559" s="26" t="b">
        <v>0</v>
      </c>
    </row>
    <row r="560" spans="1:15" ht="18" customHeight="1">
      <c r="A560" t="s">
        <v>1738</v>
      </c>
      <c r="B560">
        <v>556</v>
      </c>
      <c r="C560" s="44">
        <v>1874</v>
      </c>
      <c r="D560" s="45">
        <v>556</v>
      </c>
      <c r="E560" s="46">
        <v>390</v>
      </c>
      <c r="F560" s="46">
        <v>75</v>
      </c>
      <c r="G560" s="47" t="s">
        <v>133</v>
      </c>
      <c r="H560" s="48" t="s">
        <v>1739</v>
      </c>
      <c r="I560" s="48" t="s">
        <v>1740</v>
      </c>
      <c r="J560" s="47" t="s">
        <v>12</v>
      </c>
      <c r="K560" s="49">
        <v>42211.0905902778</v>
      </c>
      <c r="L560" s="47">
        <v>0.0562037038034759</v>
      </c>
      <c r="N560" s="43">
        <v>1874</v>
      </c>
      <c r="O560" s="26" t="b">
        <v>0</v>
      </c>
    </row>
    <row r="561" spans="1:15" ht="18" customHeight="1">
      <c r="A561" t="s">
        <v>1741</v>
      </c>
      <c r="B561">
        <v>557</v>
      </c>
      <c r="C561" s="37">
        <v>1696</v>
      </c>
      <c r="D561" s="38">
        <v>557</v>
      </c>
      <c r="E561" s="39">
        <v>167</v>
      </c>
      <c r="F561" s="39">
        <v>124</v>
      </c>
      <c r="G561" s="40" t="s">
        <v>125</v>
      </c>
      <c r="H561" s="41" t="s">
        <v>1742</v>
      </c>
      <c r="I561" s="41" t="s">
        <v>1743</v>
      </c>
      <c r="J561" s="40" t="s">
        <v>12</v>
      </c>
      <c r="K561" s="42">
        <v>42211.0906365741</v>
      </c>
      <c r="L561" s="40">
        <v>0.0562500001033186</v>
      </c>
      <c r="N561" s="43">
        <v>1696</v>
      </c>
      <c r="O561" s="26" t="b">
        <v>0</v>
      </c>
    </row>
    <row r="562" spans="1:15" ht="18" customHeight="1">
      <c r="A562" t="s">
        <v>1744</v>
      </c>
      <c r="B562">
        <v>558</v>
      </c>
      <c r="C562" s="44">
        <v>1364</v>
      </c>
      <c r="D562" s="45">
        <v>558</v>
      </c>
      <c r="E562" s="46">
        <v>168</v>
      </c>
      <c r="F562" s="46">
        <v>125</v>
      </c>
      <c r="G562" s="47" t="s">
        <v>125</v>
      </c>
      <c r="H562" s="48" t="s">
        <v>1745</v>
      </c>
      <c r="I562" s="48" t="s">
        <v>1746</v>
      </c>
      <c r="J562" s="47" t="s">
        <v>1747</v>
      </c>
      <c r="K562" s="49">
        <v>42211.0906944443</v>
      </c>
      <c r="L562" s="47">
        <v>0.056307870298042</v>
      </c>
      <c r="N562" s="43">
        <v>1364</v>
      </c>
      <c r="O562" s="26" t="b">
        <v>0</v>
      </c>
    </row>
    <row r="563" spans="1:15" ht="18" customHeight="1">
      <c r="A563" t="s">
        <v>1748</v>
      </c>
      <c r="B563">
        <v>559</v>
      </c>
      <c r="C563" s="37">
        <v>1016</v>
      </c>
      <c r="D563" s="38">
        <v>559</v>
      </c>
      <c r="E563" s="39">
        <v>169</v>
      </c>
      <c r="F563" s="39">
        <v>18</v>
      </c>
      <c r="G563" s="40" t="s">
        <v>135</v>
      </c>
      <c r="H563" s="41" t="s">
        <v>1749</v>
      </c>
      <c r="I563" s="41" t="s">
        <v>1750</v>
      </c>
      <c r="J563" s="40" t="s">
        <v>12</v>
      </c>
      <c r="K563" s="42">
        <v>42211.0909490741</v>
      </c>
      <c r="L563" s="40">
        <v>0.0565625001036096</v>
      </c>
      <c r="N563" s="43">
        <v>1016</v>
      </c>
      <c r="O563" s="26" t="b">
        <v>0</v>
      </c>
    </row>
    <row r="564" spans="1:15" ht="18" customHeight="1">
      <c r="A564" t="s">
        <v>1751</v>
      </c>
      <c r="B564">
        <v>560</v>
      </c>
      <c r="C564" s="44">
        <v>1592</v>
      </c>
      <c r="D564" s="45">
        <v>560</v>
      </c>
      <c r="E564" s="46">
        <v>391</v>
      </c>
      <c r="F564" s="46">
        <v>233</v>
      </c>
      <c r="G564" s="47" t="s">
        <v>123</v>
      </c>
      <c r="H564" s="48" t="s">
        <v>1752</v>
      </c>
      <c r="I564" s="48" t="s">
        <v>1753</v>
      </c>
      <c r="J564" s="47" t="s">
        <v>12</v>
      </c>
      <c r="K564" s="49">
        <v>42211.0910763888</v>
      </c>
      <c r="L564" s="47">
        <v>0.0566898148026667</v>
      </c>
      <c r="N564" s="43">
        <v>1592</v>
      </c>
      <c r="O564" s="26" t="b">
        <v>0</v>
      </c>
    </row>
    <row r="565" spans="1:15" ht="18" customHeight="1">
      <c r="A565" t="s">
        <v>1754</v>
      </c>
      <c r="B565">
        <v>561</v>
      </c>
      <c r="C565" s="37">
        <v>1348</v>
      </c>
      <c r="D565" s="38">
        <v>561</v>
      </c>
      <c r="E565" s="39">
        <v>392</v>
      </c>
      <c r="F565" s="39">
        <v>234</v>
      </c>
      <c r="G565" s="40" t="s">
        <v>123</v>
      </c>
      <c r="H565" s="41" t="s">
        <v>1755</v>
      </c>
      <c r="I565" s="41" t="s">
        <v>1756</v>
      </c>
      <c r="J565" s="40" t="s">
        <v>12</v>
      </c>
      <c r="K565" s="42">
        <v>42211.091099537</v>
      </c>
      <c r="L565" s="40">
        <v>0.0567129629998817</v>
      </c>
      <c r="N565" s="43">
        <v>1348</v>
      </c>
      <c r="O565" s="26" t="b">
        <v>0</v>
      </c>
    </row>
    <row r="566" spans="1:15" ht="18" customHeight="1">
      <c r="A566" t="s">
        <v>1757</v>
      </c>
      <c r="B566">
        <v>562</v>
      </c>
      <c r="C566" s="44">
        <v>1754</v>
      </c>
      <c r="D566" s="45">
        <v>562</v>
      </c>
      <c r="E566" s="46">
        <v>393</v>
      </c>
      <c r="F566" s="46">
        <v>235</v>
      </c>
      <c r="G566" s="47" t="s">
        <v>123</v>
      </c>
      <c r="H566" s="48" t="s">
        <v>1758</v>
      </c>
      <c r="I566" s="48" t="s">
        <v>1759</v>
      </c>
      <c r="J566" s="47" t="s">
        <v>12</v>
      </c>
      <c r="K566" s="49">
        <v>42211.0911226852</v>
      </c>
      <c r="L566" s="47">
        <v>0.0567361111970968</v>
      </c>
      <c r="N566" s="43">
        <v>1754</v>
      </c>
      <c r="O566" s="26" t="b">
        <v>0</v>
      </c>
    </row>
    <row r="567" spans="1:15" ht="18" customHeight="1">
      <c r="A567" t="s">
        <v>1760</v>
      </c>
      <c r="B567">
        <v>563</v>
      </c>
      <c r="C567" s="37">
        <v>1841</v>
      </c>
      <c r="D567" s="38">
        <v>563</v>
      </c>
      <c r="E567" s="39">
        <v>394</v>
      </c>
      <c r="F567" s="39">
        <v>236</v>
      </c>
      <c r="G567" s="40" t="s">
        <v>123</v>
      </c>
      <c r="H567" s="41" t="s">
        <v>1761</v>
      </c>
      <c r="I567" s="41" t="s">
        <v>1762</v>
      </c>
      <c r="J567" s="40" t="s">
        <v>12</v>
      </c>
      <c r="K567" s="42">
        <v>42211.0915972222</v>
      </c>
      <c r="L567" s="40">
        <v>0.0572106481995434</v>
      </c>
      <c r="N567" s="43">
        <v>1841</v>
      </c>
      <c r="O567" s="26" t="b">
        <v>0</v>
      </c>
    </row>
    <row r="568" spans="1:15" ht="18" customHeight="1">
      <c r="A568" t="s">
        <v>1763</v>
      </c>
      <c r="B568">
        <v>564</v>
      </c>
      <c r="C568" s="44">
        <v>1842</v>
      </c>
      <c r="D568" s="45">
        <v>564</v>
      </c>
      <c r="E568" s="46">
        <v>170</v>
      </c>
      <c r="F568" s="46">
        <v>126</v>
      </c>
      <c r="G568" s="47" t="s">
        <v>125</v>
      </c>
      <c r="H568" s="48" t="s">
        <v>1764</v>
      </c>
      <c r="I568" s="48" t="s">
        <v>1765</v>
      </c>
      <c r="J568" s="47" t="s">
        <v>12</v>
      </c>
      <c r="K568" s="49">
        <v>42211.0916319444</v>
      </c>
      <c r="L568" s="47">
        <v>0.0572453704007785</v>
      </c>
      <c r="N568" s="43">
        <v>1842</v>
      </c>
      <c r="O568" s="26" t="b">
        <v>0</v>
      </c>
    </row>
    <row r="569" spans="1:15" ht="18" customHeight="1">
      <c r="A569" t="s">
        <v>1766</v>
      </c>
      <c r="B569">
        <v>565</v>
      </c>
      <c r="C569" s="37">
        <v>1415</v>
      </c>
      <c r="D569" s="38">
        <v>565</v>
      </c>
      <c r="E569" s="39">
        <v>395</v>
      </c>
      <c r="F569" s="39">
        <v>237</v>
      </c>
      <c r="G569" s="40" t="s">
        <v>123</v>
      </c>
      <c r="H569" s="41" t="s">
        <v>1767</v>
      </c>
      <c r="I569" s="41" t="s">
        <v>1768</v>
      </c>
      <c r="J569" s="40" t="s">
        <v>12</v>
      </c>
      <c r="K569" s="42">
        <v>42211.0918402778</v>
      </c>
      <c r="L569" s="40">
        <v>0.0574537037973641</v>
      </c>
      <c r="N569" s="43">
        <v>1415</v>
      </c>
      <c r="O569" s="26" t="b">
        <v>0</v>
      </c>
    </row>
    <row r="570" spans="1:15" ht="18" customHeight="1">
      <c r="A570" t="s">
        <v>1769</v>
      </c>
      <c r="B570">
        <v>566</v>
      </c>
      <c r="C570" s="44">
        <v>1908</v>
      </c>
      <c r="D570" s="45">
        <v>566</v>
      </c>
      <c r="E570" s="46">
        <v>171</v>
      </c>
      <c r="F570" s="46">
        <v>127</v>
      </c>
      <c r="G570" s="47" t="s">
        <v>125</v>
      </c>
      <c r="H570" s="48" t="s">
        <v>1770</v>
      </c>
      <c r="I570" s="48" t="s">
        <v>1771</v>
      </c>
      <c r="J570" s="47" t="s">
        <v>12</v>
      </c>
      <c r="K570" s="49">
        <v>42211.0922800926</v>
      </c>
      <c r="L570" s="47">
        <v>0.0578935185985756</v>
      </c>
      <c r="N570" s="43">
        <v>1908</v>
      </c>
      <c r="O570" s="26" t="b">
        <v>0</v>
      </c>
    </row>
    <row r="571" spans="1:15" ht="18" customHeight="1">
      <c r="A571" t="s">
        <v>1772</v>
      </c>
      <c r="B571">
        <v>567</v>
      </c>
      <c r="C571" s="37">
        <v>1934</v>
      </c>
      <c r="D571" s="38">
        <v>567</v>
      </c>
      <c r="E571" s="39">
        <v>172</v>
      </c>
      <c r="F571" s="39">
        <v>128</v>
      </c>
      <c r="G571" s="40" t="s">
        <v>125</v>
      </c>
      <c r="H571" s="41" t="s">
        <v>1773</v>
      </c>
      <c r="I571" s="41" t="s">
        <v>1774</v>
      </c>
      <c r="J571" s="40" t="s">
        <v>12</v>
      </c>
      <c r="K571" s="42">
        <v>42211.0923958333</v>
      </c>
      <c r="L571" s="40">
        <v>0.0580092593008885</v>
      </c>
      <c r="N571" s="43">
        <v>1934</v>
      </c>
      <c r="O571" s="26" t="b">
        <v>0</v>
      </c>
    </row>
    <row r="572" spans="1:15" ht="18" customHeight="1">
      <c r="A572" t="s">
        <v>1775</v>
      </c>
      <c r="B572">
        <v>568</v>
      </c>
      <c r="C572" s="44">
        <v>1832</v>
      </c>
      <c r="D572" s="45">
        <v>568</v>
      </c>
      <c r="E572" s="46">
        <v>396</v>
      </c>
      <c r="F572" s="46">
        <v>11</v>
      </c>
      <c r="G572" s="47" t="s">
        <v>162</v>
      </c>
      <c r="H572" s="48" t="s">
        <v>1776</v>
      </c>
      <c r="I572" s="48" t="s">
        <v>1777</v>
      </c>
      <c r="J572" s="47" t="s">
        <v>12</v>
      </c>
      <c r="K572" s="49">
        <v>42211.0926041666</v>
      </c>
      <c r="L572" s="47">
        <v>0.0582175926028867</v>
      </c>
      <c r="N572" s="43">
        <v>1832</v>
      </c>
      <c r="O572" s="26" t="b">
        <v>0</v>
      </c>
    </row>
    <row r="573" spans="1:15" ht="18" customHeight="1">
      <c r="A573" t="s">
        <v>1778</v>
      </c>
      <c r="B573">
        <v>569</v>
      </c>
      <c r="C573" s="37">
        <v>1712</v>
      </c>
      <c r="D573" s="38">
        <v>569</v>
      </c>
      <c r="E573" s="39">
        <v>397</v>
      </c>
      <c r="F573" s="39">
        <v>238</v>
      </c>
      <c r="G573" s="40" t="s">
        <v>123</v>
      </c>
      <c r="H573" s="41" t="s">
        <v>1779</v>
      </c>
      <c r="I573" s="41" t="s">
        <v>1780</v>
      </c>
      <c r="J573" s="40" t="s">
        <v>12</v>
      </c>
      <c r="K573" s="42">
        <v>42211.0927662037</v>
      </c>
      <c r="L573" s="40">
        <v>0.0583796296996297</v>
      </c>
      <c r="N573" s="43">
        <v>1712</v>
      </c>
      <c r="O573" s="26" t="b">
        <v>0</v>
      </c>
    </row>
    <row r="574" spans="1:15" ht="18" customHeight="1">
      <c r="A574" t="s">
        <v>1781</v>
      </c>
      <c r="B574">
        <v>570</v>
      </c>
      <c r="C574" s="44">
        <v>1281</v>
      </c>
      <c r="D574" s="45">
        <v>570</v>
      </c>
      <c r="E574" s="46">
        <v>398</v>
      </c>
      <c r="F574" s="46">
        <v>239</v>
      </c>
      <c r="G574" s="47" t="s">
        <v>123</v>
      </c>
      <c r="H574" s="48" t="s">
        <v>1782</v>
      </c>
      <c r="I574" s="48" t="s">
        <v>1783</v>
      </c>
      <c r="J574" s="47" t="s">
        <v>12</v>
      </c>
      <c r="K574" s="49">
        <v>42211.0929513889</v>
      </c>
      <c r="L574" s="47">
        <v>0.0585648148990003</v>
      </c>
      <c r="N574" s="43">
        <v>1281</v>
      </c>
      <c r="O574" s="26" t="b">
        <v>0</v>
      </c>
    </row>
    <row r="575" spans="1:15" ht="18" customHeight="1">
      <c r="A575" t="s">
        <v>1784</v>
      </c>
      <c r="B575">
        <v>571</v>
      </c>
      <c r="C575" s="37">
        <v>1402</v>
      </c>
      <c r="D575" s="38">
        <v>571</v>
      </c>
      <c r="E575" s="39">
        <v>399</v>
      </c>
      <c r="F575" s="39">
        <v>240</v>
      </c>
      <c r="G575" s="40" t="s">
        <v>123</v>
      </c>
      <c r="H575" s="41" t="s">
        <v>1430</v>
      </c>
      <c r="I575" s="41" t="s">
        <v>1785</v>
      </c>
      <c r="J575" s="40" t="s">
        <v>12</v>
      </c>
      <c r="K575" s="42">
        <v>42211.0929861111</v>
      </c>
      <c r="L575" s="40">
        <v>0.0585995371002355</v>
      </c>
      <c r="N575" s="43">
        <v>1402</v>
      </c>
      <c r="O575" s="26" t="b">
        <v>0</v>
      </c>
    </row>
    <row r="576" spans="1:15" ht="18" customHeight="1">
      <c r="A576" t="s">
        <v>1786</v>
      </c>
      <c r="B576">
        <v>572</v>
      </c>
      <c r="C576" s="44">
        <v>1350</v>
      </c>
      <c r="D576" s="45">
        <v>572</v>
      </c>
      <c r="E576" s="46">
        <v>400</v>
      </c>
      <c r="F576" s="46">
        <v>241</v>
      </c>
      <c r="G576" s="47" t="s">
        <v>123</v>
      </c>
      <c r="H576" s="48" t="s">
        <v>474</v>
      </c>
      <c r="I576" s="48" t="s">
        <v>1787</v>
      </c>
      <c r="J576" s="47" t="s">
        <v>12</v>
      </c>
      <c r="K576" s="49">
        <v>42211.0931134259</v>
      </c>
      <c r="L576" s="47">
        <v>0.0587268519011559</v>
      </c>
      <c r="N576" s="43">
        <v>1350</v>
      </c>
      <c r="O576" s="26" t="b">
        <v>0</v>
      </c>
    </row>
    <row r="577" spans="1:15" ht="18" customHeight="1">
      <c r="A577" t="s">
        <v>1788</v>
      </c>
      <c r="B577">
        <v>573</v>
      </c>
      <c r="C577" s="37">
        <v>1671</v>
      </c>
      <c r="D577" s="38">
        <v>573</v>
      </c>
      <c r="E577" s="39">
        <v>401</v>
      </c>
      <c r="F577" s="39">
        <v>32</v>
      </c>
      <c r="G577" s="40" t="s">
        <v>149</v>
      </c>
      <c r="H577" s="41" t="s">
        <v>1789</v>
      </c>
      <c r="I577" s="41" t="s">
        <v>1790</v>
      </c>
      <c r="J577" s="40" t="s">
        <v>100</v>
      </c>
      <c r="K577" s="42">
        <v>42211.0932407407</v>
      </c>
      <c r="L577" s="40">
        <v>0.0588541667020763</v>
      </c>
      <c r="N577" s="43">
        <v>1671</v>
      </c>
      <c r="O577" s="26" t="b">
        <v>0</v>
      </c>
    </row>
    <row r="578" spans="1:15" ht="18" customHeight="1">
      <c r="A578" t="s">
        <v>1791</v>
      </c>
      <c r="B578">
        <v>574</v>
      </c>
      <c r="C578" s="44">
        <v>1463</v>
      </c>
      <c r="D578" s="45">
        <v>574</v>
      </c>
      <c r="E578" s="46">
        <v>402</v>
      </c>
      <c r="F578" s="46">
        <v>242</v>
      </c>
      <c r="G578" s="47" t="s">
        <v>123</v>
      </c>
      <c r="H578" s="48" t="s">
        <v>1792</v>
      </c>
      <c r="I578" s="48" t="s">
        <v>1793</v>
      </c>
      <c r="J578" s="47" t="s">
        <v>12</v>
      </c>
      <c r="K578" s="49">
        <v>42211.0934259259</v>
      </c>
      <c r="L578" s="47">
        <v>0.0590393519014469</v>
      </c>
      <c r="N578" s="43">
        <v>1463</v>
      </c>
      <c r="O578" s="26" t="b">
        <v>0</v>
      </c>
    </row>
    <row r="579" spans="1:15" ht="18" customHeight="1">
      <c r="A579" t="s">
        <v>1794</v>
      </c>
      <c r="B579">
        <v>575</v>
      </c>
      <c r="C579" s="37">
        <v>1365</v>
      </c>
      <c r="D579" s="38">
        <v>575</v>
      </c>
      <c r="E579" s="39">
        <v>403</v>
      </c>
      <c r="F579" s="39">
        <v>243</v>
      </c>
      <c r="G579" s="40" t="s">
        <v>123</v>
      </c>
      <c r="H579" s="41" t="s">
        <v>1723</v>
      </c>
      <c r="I579" s="41" t="s">
        <v>1795</v>
      </c>
      <c r="J579" s="40" t="s">
        <v>12</v>
      </c>
      <c r="K579" s="42">
        <v>42211.0934606481</v>
      </c>
      <c r="L579" s="40">
        <v>0.0590740741026821</v>
      </c>
      <c r="N579" s="43">
        <v>1365</v>
      </c>
      <c r="O579" s="26" t="b">
        <v>0</v>
      </c>
    </row>
    <row r="580" spans="1:15" ht="18" customHeight="1">
      <c r="A580" t="s">
        <v>1796</v>
      </c>
      <c r="B580">
        <v>576</v>
      </c>
      <c r="C580" s="44">
        <v>1413</v>
      </c>
      <c r="D580" s="45">
        <v>576</v>
      </c>
      <c r="E580" s="46">
        <v>173</v>
      </c>
      <c r="F580" s="46">
        <v>129</v>
      </c>
      <c r="G580" s="47" t="s">
        <v>125</v>
      </c>
      <c r="H580" s="48" t="s">
        <v>1797</v>
      </c>
      <c r="I580" s="48" t="s">
        <v>1798</v>
      </c>
      <c r="J580" s="47" t="s">
        <v>12</v>
      </c>
      <c r="K580" s="49">
        <v>42211.0936111111</v>
      </c>
      <c r="L580" s="47">
        <v>0.0592245371008175</v>
      </c>
      <c r="N580" s="43">
        <v>1413</v>
      </c>
      <c r="O580" s="26" t="b">
        <v>0</v>
      </c>
    </row>
    <row r="581" spans="1:15" ht="18" customHeight="1">
      <c r="A581" t="s">
        <v>1799</v>
      </c>
      <c r="B581">
        <v>577</v>
      </c>
      <c r="C581" s="37">
        <v>1811</v>
      </c>
      <c r="D581" s="38">
        <v>577</v>
      </c>
      <c r="E581" s="39">
        <v>174</v>
      </c>
      <c r="F581" s="39">
        <v>19</v>
      </c>
      <c r="G581" s="40" t="s">
        <v>135</v>
      </c>
      <c r="H581" s="41" t="s">
        <v>1800</v>
      </c>
      <c r="I581" s="41" t="s">
        <v>1801</v>
      </c>
      <c r="J581" s="40" t="s">
        <v>12</v>
      </c>
      <c r="K581" s="42">
        <v>42211.0938773148</v>
      </c>
      <c r="L581" s="40">
        <v>0.0594907408012659</v>
      </c>
      <c r="N581" s="43">
        <v>1811</v>
      </c>
      <c r="O581" s="26" t="b">
        <v>0</v>
      </c>
    </row>
    <row r="582" spans="1:15" ht="18" customHeight="1">
      <c r="A582" t="s">
        <v>1802</v>
      </c>
      <c r="B582">
        <v>578</v>
      </c>
      <c r="C582" s="44">
        <v>1146</v>
      </c>
      <c r="D582" s="45">
        <v>578</v>
      </c>
      <c r="E582" s="46">
        <v>175</v>
      </c>
      <c r="F582" s="46">
        <v>20</v>
      </c>
      <c r="G582" s="47" t="s">
        <v>135</v>
      </c>
      <c r="H582" s="48" t="s">
        <v>1803</v>
      </c>
      <c r="I582" s="48" t="s">
        <v>1804</v>
      </c>
      <c r="J582" s="47" t="s">
        <v>12</v>
      </c>
      <c r="K582" s="49">
        <v>42211.0939351852</v>
      </c>
      <c r="L582" s="47">
        <v>0.0595486111997161</v>
      </c>
      <c r="N582" s="43">
        <v>1146</v>
      </c>
      <c r="O582" s="26" t="b">
        <v>0</v>
      </c>
    </row>
    <row r="583" spans="1:15" ht="18" customHeight="1">
      <c r="A583" t="s">
        <v>1805</v>
      </c>
      <c r="B583">
        <v>579</v>
      </c>
      <c r="C583" s="37">
        <v>1719</v>
      </c>
      <c r="D583" s="38">
        <v>579</v>
      </c>
      <c r="E583" s="39">
        <v>404</v>
      </c>
      <c r="F583" s="39">
        <v>76</v>
      </c>
      <c r="G583" s="40" t="s">
        <v>133</v>
      </c>
      <c r="H583" s="41" t="s">
        <v>1806</v>
      </c>
      <c r="I583" s="41" t="s">
        <v>1807</v>
      </c>
      <c r="J583" s="40" t="s">
        <v>12</v>
      </c>
      <c r="K583" s="42">
        <v>42211.0939583333</v>
      </c>
      <c r="L583" s="40">
        <v>0.0595717593023437</v>
      </c>
      <c r="N583" s="43">
        <v>1719</v>
      </c>
      <c r="O583" s="26" t="b">
        <v>0</v>
      </c>
    </row>
    <row r="584" spans="1:15" ht="18" customHeight="1">
      <c r="A584" t="s">
        <v>1808</v>
      </c>
      <c r="B584">
        <v>580</v>
      </c>
      <c r="C584" s="44">
        <v>1327</v>
      </c>
      <c r="D584" s="45">
        <v>580</v>
      </c>
      <c r="E584" s="46">
        <v>405</v>
      </c>
      <c r="F584" s="46">
        <v>33</v>
      </c>
      <c r="G584" s="47" t="s">
        <v>149</v>
      </c>
      <c r="H584" s="48" t="s">
        <v>1734</v>
      </c>
      <c r="I584" s="48" t="s">
        <v>1809</v>
      </c>
      <c r="J584" s="47" t="s">
        <v>12</v>
      </c>
      <c r="K584" s="49">
        <v>42211.0940046296</v>
      </c>
      <c r="L584" s="47">
        <v>0.0596180556021864</v>
      </c>
      <c r="N584" s="43">
        <v>1327</v>
      </c>
      <c r="O584" s="26" t="b">
        <v>0</v>
      </c>
    </row>
    <row r="585" spans="1:15" ht="18" customHeight="1">
      <c r="A585" t="s">
        <v>1810</v>
      </c>
      <c r="B585">
        <v>581</v>
      </c>
      <c r="C585" s="37">
        <v>1510</v>
      </c>
      <c r="D585" s="38">
        <v>581</v>
      </c>
      <c r="E585" s="39">
        <v>176</v>
      </c>
      <c r="F585" s="39">
        <v>130</v>
      </c>
      <c r="G585" s="40" t="s">
        <v>125</v>
      </c>
      <c r="H585" s="41" t="s">
        <v>1811</v>
      </c>
      <c r="I585" s="41" t="s">
        <v>1812</v>
      </c>
      <c r="J585" s="40" t="s">
        <v>12</v>
      </c>
      <c r="K585" s="42">
        <v>42211.0942592592</v>
      </c>
      <c r="L585" s="40">
        <v>0.0598726851967513</v>
      </c>
      <c r="N585" s="43">
        <v>1510</v>
      </c>
      <c r="O585" s="26" t="b">
        <v>0</v>
      </c>
    </row>
    <row r="586" spans="1:15" ht="18" customHeight="1">
      <c r="A586" t="s">
        <v>1813</v>
      </c>
      <c r="B586">
        <v>582</v>
      </c>
      <c r="C586" s="44">
        <v>1276</v>
      </c>
      <c r="D586" s="45">
        <v>582</v>
      </c>
      <c r="E586" s="46">
        <v>177</v>
      </c>
      <c r="F586" s="46">
        <v>131</v>
      </c>
      <c r="G586" s="47" t="s">
        <v>125</v>
      </c>
      <c r="H586" s="48" t="s">
        <v>1814</v>
      </c>
      <c r="I586" s="48" t="s">
        <v>1815</v>
      </c>
      <c r="J586" s="47" t="s">
        <v>12</v>
      </c>
      <c r="K586" s="49">
        <v>42211.0943055555</v>
      </c>
      <c r="L586" s="47">
        <v>0.0599189815038699</v>
      </c>
      <c r="N586" s="43">
        <v>1276</v>
      </c>
      <c r="O586" s="26" t="b">
        <v>0</v>
      </c>
    </row>
    <row r="587" spans="1:15" ht="18" customHeight="1">
      <c r="A587" t="s">
        <v>1816</v>
      </c>
      <c r="B587">
        <v>583</v>
      </c>
      <c r="C587" s="37">
        <v>1383</v>
      </c>
      <c r="D587" s="38">
        <v>583</v>
      </c>
      <c r="E587" s="39">
        <v>178</v>
      </c>
      <c r="F587" s="39">
        <v>132</v>
      </c>
      <c r="G587" s="40" t="s">
        <v>125</v>
      </c>
      <c r="H587" s="41" t="s">
        <v>1817</v>
      </c>
      <c r="I587" s="41" t="s">
        <v>1818</v>
      </c>
      <c r="J587" s="40" t="s">
        <v>12</v>
      </c>
      <c r="K587" s="42">
        <v>42211.0943518518</v>
      </c>
      <c r="L587" s="40">
        <v>0.0599652778037125</v>
      </c>
      <c r="N587" s="43">
        <v>1383</v>
      </c>
      <c r="O587" s="26" t="b">
        <v>0</v>
      </c>
    </row>
    <row r="588" spans="1:15" ht="18" customHeight="1">
      <c r="A588" t="s">
        <v>1819</v>
      </c>
      <c r="B588">
        <v>584</v>
      </c>
      <c r="C588" s="44">
        <v>1541</v>
      </c>
      <c r="D588" s="45">
        <v>584</v>
      </c>
      <c r="E588" s="46">
        <v>179</v>
      </c>
      <c r="F588" s="46">
        <v>133</v>
      </c>
      <c r="G588" s="47" t="s">
        <v>125</v>
      </c>
      <c r="H588" s="48" t="s">
        <v>1374</v>
      </c>
      <c r="I588" s="48" t="s">
        <v>1820</v>
      </c>
      <c r="J588" s="47" t="s">
        <v>12</v>
      </c>
      <c r="K588" s="49">
        <v>42211.094386574</v>
      </c>
      <c r="L588" s="47">
        <v>0.0599999999976717</v>
      </c>
      <c r="N588" s="43">
        <v>1541</v>
      </c>
      <c r="O588" s="26" t="b">
        <v>0</v>
      </c>
    </row>
    <row r="589" spans="1:15" ht="18" customHeight="1">
      <c r="A589" t="s">
        <v>1821</v>
      </c>
      <c r="B589">
        <v>585</v>
      </c>
      <c r="C589" s="37">
        <v>1197</v>
      </c>
      <c r="D589" s="38">
        <v>585</v>
      </c>
      <c r="E589" s="39">
        <v>406</v>
      </c>
      <c r="F589" s="39">
        <v>244</v>
      </c>
      <c r="G589" s="40" t="s">
        <v>123</v>
      </c>
      <c r="H589" s="41" t="s">
        <v>1822</v>
      </c>
      <c r="I589" s="41" t="s">
        <v>1823</v>
      </c>
      <c r="J589" s="40" t="s">
        <v>12</v>
      </c>
      <c r="K589" s="42">
        <v>42211.0951388889</v>
      </c>
      <c r="L589" s="40">
        <v>0.0607523149010376</v>
      </c>
      <c r="N589" s="43">
        <v>1197</v>
      </c>
      <c r="O589" s="26" t="b">
        <v>0</v>
      </c>
    </row>
    <row r="590" spans="1:15" ht="18" customHeight="1">
      <c r="A590" t="s">
        <v>1824</v>
      </c>
      <c r="B590">
        <v>586</v>
      </c>
      <c r="C590" s="44">
        <v>1666</v>
      </c>
      <c r="D590" s="45">
        <v>586</v>
      </c>
      <c r="E590" s="46">
        <v>180</v>
      </c>
      <c r="F590" s="46">
        <v>21</v>
      </c>
      <c r="G590" s="47" t="s">
        <v>135</v>
      </c>
      <c r="H590" s="48" t="s">
        <v>1825</v>
      </c>
      <c r="I590" s="48" t="s">
        <v>1826</v>
      </c>
      <c r="J590" s="47" t="s">
        <v>12</v>
      </c>
      <c r="K590" s="49">
        <v>42211.0952199074</v>
      </c>
      <c r="L590" s="47">
        <v>0.0608333334021154</v>
      </c>
      <c r="N590" s="43">
        <v>1666</v>
      </c>
      <c r="O590" s="26" t="b">
        <v>0</v>
      </c>
    </row>
    <row r="591" spans="1:15" ht="18" customHeight="1">
      <c r="A591" t="s">
        <v>1827</v>
      </c>
      <c r="B591">
        <v>587</v>
      </c>
      <c r="C591" s="37">
        <v>1972</v>
      </c>
      <c r="D591" s="38">
        <v>587</v>
      </c>
      <c r="E591" s="39">
        <v>407</v>
      </c>
      <c r="F591" s="39">
        <v>20</v>
      </c>
      <c r="G591" s="40" t="s">
        <v>75</v>
      </c>
      <c r="H591" s="41" t="s">
        <v>1828</v>
      </c>
      <c r="I591" s="41" t="s">
        <v>1829</v>
      </c>
      <c r="J591" s="40" t="s">
        <v>12</v>
      </c>
      <c r="K591" s="42">
        <v>42211.0957060185</v>
      </c>
      <c r="L591" s="40">
        <v>0.0613194445031695</v>
      </c>
      <c r="N591" s="43">
        <v>1972</v>
      </c>
      <c r="O591" s="26" t="b">
        <v>0</v>
      </c>
    </row>
    <row r="592" spans="1:15" ht="18" customHeight="1">
      <c r="A592" t="s">
        <v>1830</v>
      </c>
      <c r="B592">
        <v>588</v>
      </c>
      <c r="C592" s="44">
        <v>1118</v>
      </c>
      <c r="D592" s="45">
        <v>588</v>
      </c>
      <c r="E592" s="46">
        <v>181</v>
      </c>
      <c r="F592" s="46">
        <v>134</v>
      </c>
      <c r="G592" s="47" t="s">
        <v>125</v>
      </c>
      <c r="H592" s="48" t="s">
        <v>1831</v>
      </c>
      <c r="I592" s="48" t="s">
        <v>1832</v>
      </c>
      <c r="J592" s="47" t="s">
        <v>12</v>
      </c>
      <c r="K592" s="49">
        <v>42211.0957754629</v>
      </c>
      <c r="L592" s="47">
        <v>0.0613888888983638</v>
      </c>
      <c r="N592" s="43">
        <v>1118</v>
      </c>
      <c r="O592" s="26" t="b">
        <v>0</v>
      </c>
    </row>
    <row r="593" spans="1:15" ht="18" customHeight="1">
      <c r="A593" t="s">
        <v>1833</v>
      </c>
      <c r="B593">
        <v>589</v>
      </c>
      <c r="C593" s="37">
        <v>1542</v>
      </c>
      <c r="D593" s="38">
        <v>589</v>
      </c>
      <c r="E593" s="39">
        <v>182</v>
      </c>
      <c r="F593" s="39">
        <v>135</v>
      </c>
      <c r="G593" s="40" t="s">
        <v>125</v>
      </c>
      <c r="H593" s="41" t="s">
        <v>1834</v>
      </c>
      <c r="I593" s="41" t="s">
        <v>1835</v>
      </c>
      <c r="J593" s="40" t="s">
        <v>12</v>
      </c>
      <c r="K593" s="42">
        <v>42211.0959375</v>
      </c>
      <c r="L593" s="40">
        <v>0.0615509260023828</v>
      </c>
      <c r="N593" s="43">
        <v>1542</v>
      </c>
      <c r="O593" s="26" t="b">
        <v>0</v>
      </c>
    </row>
    <row r="594" spans="1:15" ht="18" customHeight="1">
      <c r="A594" t="s">
        <v>1836</v>
      </c>
      <c r="B594">
        <v>590</v>
      </c>
      <c r="C594" s="44">
        <v>1963</v>
      </c>
      <c r="D594" s="45">
        <v>590</v>
      </c>
      <c r="E594" s="46">
        <v>408</v>
      </c>
      <c r="F594" s="46">
        <v>245</v>
      </c>
      <c r="G594" s="47" t="s">
        <v>123</v>
      </c>
      <c r="H594" s="48" t="s">
        <v>1837</v>
      </c>
      <c r="I594" s="48" t="s">
        <v>1838</v>
      </c>
      <c r="J594" s="47" t="s">
        <v>12</v>
      </c>
      <c r="K594" s="49">
        <v>42211.0963078703</v>
      </c>
      <c r="L594" s="47">
        <v>0.0619212962992606</v>
      </c>
      <c r="N594" s="43">
        <v>1963</v>
      </c>
      <c r="O594" s="26" t="b">
        <v>0</v>
      </c>
    </row>
    <row r="595" spans="1:15" ht="18" customHeight="1">
      <c r="A595" t="s">
        <v>1839</v>
      </c>
      <c r="B595">
        <v>591</v>
      </c>
      <c r="C595" s="37">
        <v>1158</v>
      </c>
      <c r="D595" s="38">
        <v>591</v>
      </c>
      <c r="E595" s="39">
        <v>183</v>
      </c>
      <c r="F595" s="39">
        <v>136</v>
      </c>
      <c r="G595" s="40" t="s">
        <v>125</v>
      </c>
      <c r="H595" s="41" t="s">
        <v>1840</v>
      </c>
      <c r="I595" s="41" t="s">
        <v>1841</v>
      </c>
      <c r="J595" s="40" t="s">
        <v>12</v>
      </c>
      <c r="K595" s="42">
        <v>42211.0966782407</v>
      </c>
      <c r="L595" s="40">
        <v>0.0622916666980018</v>
      </c>
      <c r="N595" s="43">
        <v>1158</v>
      </c>
      <c r="O595" s="26" t="b">
        <v>0</v>
      </c>
    </row>
    <row r="596" spans="1:15" ht="18" customHeight="1">
      <c r="A596" t="s">
        <v>1842</v>
      </c>
      <c r="B596">
        <v>592</v>
      </c>
      <c r="C596" s="44">
        <v>1820</v>
      </c>
      <c r="D596" s="45">
        <v>592</v>
      </c>
      <c r="E596" s="46">
        <v>184</v>
      </c>
      <c r="F596" s="46">
        <v>137</v>
      </c>
      <c r="G596" s="47" t="s">
        <v>125</v>
      </c>
      <c r="H596" s="48" t="s">
        <v>1843</v>
      </c>
      <c r="I596" s="48" t="s">
        <v>1844</v>
      </c>
      <c r="J596" s="47" t="s">
        <v>12</v>
      </c>
      <c r="K596" s="49">
        <v>42211.0968402777</v>
      </c>
      <c r="L596" s="47">
        <v>0.0624537037001573</v>
      </c>
      <c r="N596" s="43">
        <v>1820</v>
      </c>
      <c r="O596" s="26" t="b">
        <v>0</v>
      </c>
    </row>
    <row r="597" spans="1:15" ht="18" customHeight="1">
      <c r="A597" t="s">
        <v>1845</v>
      </c>
      <c r="B597">
        <v>593</v>
      </c>
      <c r="C597" s="37">
        <v>1532</v>
      </c>
      <c r="D597" s="38">
        <v>593</v>
      </c>
      <c r="E597" s="39">
        <v>185</v>
      </c>
      <c r="F597" s="39">
        <v>16</v>
      </c>
      <c r="G597" s="40" t="s">
        <v>151</v>
      </c>
      <c r="H597" s="41" t="s">
        <v>1846</v>
      </c>
      <c r="I597" s="41" t="s">
        <v>1847</v>
      </c>
      <c r="J597" s="40" t="s">
        <v>12</v>
      </c>
      <c r="K597" s="42">
        <v>42211.0969444444</v>
      </c>
      <c r="L597" s="40">
        <v>0.0625578703984502</v>
      </c>
      <c r="N597" s="43">
        <v>1532</v>
      </c>
      <c r="O597" s="26" t="b">
        <v>0</v>
      </c>
    </row>
    <row r="598" spans="1:15" ht="18" customHeight="1">
      <c r="A598" t="s">
        <v>1848</v>
      </c>
      <c r="B598">
        <v>594</v>
      </c>
      <c r="C598" s="44">
        <v>1009</v>
      </c>
      <c r="D598" s="45">
        <v>594</v>
      </c>
      <c r="E598" s="46">
        <v>186</v>
      </c>
      <c r="F598" s="46">
        <v>17</v>
      </c>
      <c r="G598" s="47" t="s">
        <v>151</v>
      </c>
      <c r="H598" s="48" t="s">
        <v>1849</v>
      </c>
      <c r="I598" s="48" t="s">
        <v>1850</v>
      </c>
      <c r="J598" s="47" t="s">
        <v>12</v>
      </c>
      <c r="K598" s="49">
        <v>42211.0970601852</v>
      </c>
      <c r="L598" s="47">
        <v>0.0626736112026265</v>
      </c>
      <c r="N598" s="43">
        <v>1009</v>
      </c>
      <c r="O598" s="26" t="b">
        <v>0</v>
      </c>
    </row>
    <row r="599" spans="1:15" ht="18" customHeight="1">
      <c r="A599" t="s">
        <v>1851</v>
      </c>
      <c r="B599">
        <v>595</v>
      </c>
      <c r="C599" s="37">
        <v>1746</v>
      </c>
      <c r="D599" s="38">
        <v>595</v>
      </c>
      <c r="E599" s="39">
        <v>187</v>
      </c>
      <c r="F599" s="39">
        <v>138</v>
      </c>
      <c r="G599" s="40" t="s">
        <v>125</v>
      </c>
      <c r="H599" s="41" t="s">
        <v>1356</v>
      </c>
      <c r="I599" s="41" t="s">
        <v>1852</v>
      </c>
      <c r="J599" s="40" t="s">
        <v>12</v>
      </c>
      <c r="K599" s="42">
        <v>42211.0971180555</v>
      </c>
      <c r="L599" s="40">
        <v>0.0627314814992133</v>
      </c>
      <c r="N599" s="43">
        <v>1746</v>
      </c>
      <c r="O599" s="26" t="b">
        <v>0</v>
      </c>
    </row>
    <row r="600" spans="1:15" ht="18" customHeight="1">
      <c r="A600" t="s">
        <v>1853</v>
      </c>
      <c r="B600">
        <v>596</v>
      </c>
      <c r="C600" s="44">
        <v>1352</v>
      </c>
      <c r="D600" s="45">
        <v>596</v>
      </c>
      <c r="E600" s="46">
        <v>409</v>
      </c>
      <c r="F600" s="46">
        <v>21</v>
      </c>
      <c r="G600" s="47" t="s">
        <v>75</v>
      </c>
      <c r="H600" s="48" t="s">
        <v>1854</v>
      </c>
      <c r="I600" s="48" t="s">
        <v>1855</v>
      </c>
      <c r="J600" s="47" t="s">
        <v>12</v>
      </c>
      <c r="K600" s="49">
        <v>42211.0971643518</v>
      </c>
      <c r="L600" s="47">
        <v>0.0627777777990559</v>
      </c>
      <c r="N600" s="43">
        <v>1352</v>
      </c>
      <c r="O600" s="26" t="b">
        <v>0</v>
      </c>
    </row>
    <row r="601" spans="1:15" ht="18" customHeight="1">
      <c r="A601" t="s">
        <v>1856</v>
      </c>
      <c r="B601">
        <v>597</v>
      </c>
      <c r="C601" s="37">
        <v>1215</v>
      </c>
      <c r="D601" s="38">
        <v>597</v>
      </c>
      <c r="E601" s="39">
        <v>410</v>
      </c>
      <c r="F601" s="39">
        <v>22</v>
      </c>
      <c r="G601" s="40" t="s">
        <v>75</v>
      </c>
      <c r="H601" s="41" t="s">
        <v>1857</v>
      </c>
      <c r="I601" s="41" t="s">
        <v>1858</v>
      </c>
      <c r="J601" s="40" t="s">
        <v>12</v>
      </c>
      <c r="K601" s="42">
        <v>42211.0972106481</v>
      </c>
      <c r="L601" s="40">
        <v>0.0628240740988986</v>
      </c>
      <c r="N601" s="43">
        <v>1215</v>
      </c>
      <c r="O601" s="26" t="b">
        <v>0</v>
      </c>
    </row>
    <row r="602" spans="1:15" ht="18" customHeight="1">
      <c r="A602" t="s">
        <v>1859</v>
      </c>
      <c r="B602">
        <v>598</v>
      </c>
      <c r="C602" s="44">
        <v>1439</v>
      </c>
      <c r="D602" s="45">
        <v>598</v>
      </c>
      <c r="E602" s="46">
        <v>411</v>
      </c>
      <c r="F602" s="46">
        <v>12</v>
      </c>
      <c r="G602" s="47" t="s">
        <v>92</v>
      </c>
      <c r="H602" s="48" t="s">
        <v>1860</v>
      </c>
      <c r="I602" s="48" t="s">
        <v>1861</v>
      </c>
      <c r="J602" s="47" t="s">
        <v>12</v>
      </c>
      <c r="K602" s="49">
        <v>42211.0972337963</v>
      </c>
      <c r="L602" s="47">
        <v>0.0628472223033896</v>
      </c>
      <c r="N602" s="43">
        <v>1439</v>
      </c>
      <c r="O602" s="26" t="b">
        <v>0</v>
      </c>
    </row>
    <row r="603" spans="1:15" ht="18" customHeight="1">
      <c r="A603" t="s">
        <v>1862</v>
      </c>
      <c r="B603">
        <v>599</v>
      </c>
      <c r="C603" s="37">
        <v>1629</v>
      </c>
      <c r="D603" s="38">
        <v>599</v>
      </c>
      <c r="E603" s="39">
        <v>188</v>
      </c>
      <c r="F603" s="39">
        <v>139</v>
      </c>
      <c r="G603" s="40" t="s">
        <v>125</v>
      </c>
      <c r="H603" s="41" t="s">
        <v>1863</v>
      </c>
      <c r="I603" s="41" t="s">
        <v>1864</v>
      </c>
      <c r="J603" s="40" t="s">
        <v>12</v>
      </c>
      <c r="K603" s="42">
        <v>42211.0972569444</v>
      </c>
      <c r="L603" s="40">
        <v>0.0628703703987412</v>
      </c>
      <c r="N603" s="43">
        <v>1629</v>
      </c>
      <c r="O603" s="26" t="b">
        <v>0</v>
      </c>
    </row>
    <row r="604" spans="1:15" ht="18" customHeight="1">
      <c r="A604" t="s">
        <v>1865</v>
      </c>
      <c r="B604">
        <v>600</v>
      </c>
      <c r="C604" s="44">
        <v>1127</v>
      </c>
      <c r="D604" s="45">
        <v>600</v>
      </c>
      <c r="E604" s="46">
        <v>412</v>
      </c>
      <c r="F604" s="46">
        <v>246</v>
      </c>
      <c r="G604" s="47" t="s">
        <v>123</v>
      </c>
      <c r="H604" s="48" t="s">
        <v>1866</v>
      </c>
      <c r="I604" s="48" t="s">
        <v>1867</v>
      </c>
      <c r="J604" s="47" t="s">
        <v>12</v>
      </c>
      <c r="K604" s="49">
        <v>42211.0972916666</v>
      </c>
      <c r="L604" s="47">
        <v>0.0629050925999763</v>
      </c>
      <c r="N604" s="43">
        <v>1127</v>
      </c>
      <c r="O604" s="26" t="b">
        <v>0</v>
      </c>
    </row>
    <row r="605" spans="1:15" ht="18" customHeight="1">
      <c r="A605" t="s">
        <v>1868</v>
      </c>
      <c r="B605">
        <v>601</v>
      </c>
      <c r="C605" s="37">
        <v>1631</v>
      </c>
      <c r="D605" s="38">
        <v>601</v>
      </c>
      <c r="E605" s="39">
        <v>413</v>
      </c>
      <c r="F605" s="39">
        <v>247</v>
      </c>
      <c r="G605" s="40" t="s">
        <v>123</v>
      </c>
      <c r="H605" s="41" t="s">
        <v>1869</v>
      </c>
      <c r="I605" s="41" t="s">
        <v>1870</v>
      </c>
      <c r="J605" s="40" t="s">
        <v>12</v>
      </c>
      <c r="K605" s="42">
        <v>42211.0973379629</v>
      </c>
      <c r="L605" s="40">
        <v>0.062951388899819</v>
      </c>
      <c r="N605" s="43">
        <v>1631</v>
      </c>
      <c r="O605" s="26" t="b">
        <v>0</v>
      </c>
    </row>
    <row r="606" spans="1:15" ht="18" customHeight="1">
      <c r="A606" t="s">
        <v>1871</v>
      </c>
      <c r="B606">
        <v>602</v>
      </c>
      <c r="C606" s="44">
        <v>1353</v>
      </c>
      <c r="D606" s="45">
        <v>602</v>
      </c>
      <c r="E606" s="46">
        <v>414</v>
      </c>
      <c r="F606" s="46">
        <v>248</v>
      </c>
      <c r="G606" s="47" t="s">
        <v>123</v>
      </c>
      <c r="H606" s="48" t="s">
        <v>1872</v>
      </c>
      <c r="I606" s="48" t="s">
        <v>1873</v>
      </c>
      <c r="J606" s="47" t="s">
        <v>12</v>
      </c>
      <c r="K606" s="49">
        <v>42211.0974652777</v>
      </c>
      <c r="L606" s="47">
        <v>0.0630787037007394</v>
      </c>
      <c r="N606" s="43">
        <v>1353</v>
      </c>
      <c r="O606" s="26" t="b">
        <v>0</v>
      </c>
    </row>
    <row r="607" spans="1:15" ht="18" customHeight="1">
      <c r="A607" t="s">
        <v>1874</v>
      </c>
      <c r="B607">
        <v>603</v>
      </c>
      <c r="C607" s="37">
        <v>1017</v>
      </c>
      <c r="D607" s="38">
        <v>603</v>
      </c>
      <c r="E607" s="39">
        <v>189</v>
      </c>
      <c r="F607" s="39">
        <v>22</v>
      </c>
      <c r="G607" s="40" t="s">
        <v>135</v>
      </c>
      <c r="H607" s="41" t="s">
        <v>1875</v>
      </c>
      <c r="I607" s="41" t="s">
        <v>1876</v>
      </c>
      <c r="J607" s="40" t="s">
        <v>12</v>
      </c>
      <c r="K607" s="42">
        <v>42211.0975462963</v>
      </c>
      <c r="L607" s="40">
        <v>0.0631597223036806</v>
      </c>
      <c r="N607" s="43">
        <v>1017</v>
      </c>
      <c r="O607" s="26" t="b">
        <v>0</v>
      </c>
    </row>
    <row r="608" spans="1:15" ht="18" customHeight="1">
      <c r="A608" t="s">
        <v>1877</v>
      </c>
      <c r="B608">
        <v>604</v>
      </c>
      <c r="C608" s="44">
        <v>1496</v>
      </c>
      <c r="D608" s="45">
        <v>604</v>
      </c>
      <c r="E608" s="46">
        <v>190</v>
      </c>
      <c r="F608" s="46">
        <v>140</v>
      </c>
      <c r="G608" s="47" t="s">
        <v>125</v>
      </c>
      <c r="H608" s="48" t="s">
        <v>1878</v>
      </c>
      <c r="I608" s="48" t="s">
        <v>1879</v>
      </c>
      <c r="J608" s="47" t="s">
        <v>12</v>
      </c>
      <c r="K608" s="49">
        <v>42211.0977083333</v>
      </c>
      <c r="L608" s="47">
        <v>0.0633217592985602</v>
      </c>
      <c r="N608" s="43">
        <v>1496</v>
      </c>
      <c r="O608" s="26" t="b">
        <v>0</v>
      </c>
    </row>
    <row r="609" spans="1:15" ht="18" customHeight="1">
      <c r="A609" t="s">
        <v>1880</v>
      </c>
      <c r="B609">
        <v>605</v>
      </c>
      <c r="C609" s="37">
        <v>1153</v>
      </c>
      <c r="D609" s="38">
        <v>605</v>
      </c>
      <c r="E609" s="39">
        <v>191</v>
      </c>
      <c r="F609" s="39">
        <v>141</v>
      </c>
      <c r="G609" s="40" t="s">
        <v>125</v>
      </c>
      <c r="H609" s="41" t="s">
        <v>1641</v>
      </c>
      <c r="I609" s="41" t="s">
        <v>1881</v>
      </c>
      <c r="J609" s="40" t="s">
        <v>12</v>
      </c>
      <c r="K609" s="42">
        <v>42211.0981018518</v>
      </c>
      <c r="L609" s="40">
        <v>0.063715277799929</v>
      </c>
      <c r="N609" s="43">
        <v>1153</v>
      </c>
      <c r="O609" s="26" t="b">
        <v>0</v>
      </c>
    </row>
    <row r="610" spans="1:15" ht="18" customHeight="1">
      <c r="A610" t="s">
        <v>1882</v>
      </c>
      <c r="B610">
        <v>606</v>
      </c>
      <c r="C610" s="44">
        <v>1152</v>
      </c>
      <c r="D610" s="45">
        <v>606</v>
      </c>
      <c r="E610" s="46">
        <v>415</v>
      </c>
      <c r="F610" s="46">
        <v>77</v>
      </c>
      <c r="G610" s="47" t="s">
        <v>133</v>
      </c>
      <c r="H610" s="48" t="s">
        <v>410</v>
      </c>
      <c r="I610" s="48" t="s">
        <v>1883</v>
      </c>
      <c r="J610" s="47" t="s">
        <v>12</v>
      </c>
      <c r="K610" s="49">
        <v>42211.0981018518</v>
      </c>
      <c r="L610" s="47">
        <v>0.063715277799929</v>
      </c>
      <c r="N610" s="43">
        <v>1152</v>
      </c>
      <c r="O610" s="26" t="b">
        <v>0</v>
      </c>
    </row>
    <row r="611" spans="1:15" ht="18" customHeight="1">
      <c r="A611" t="s">
        <v>1884</v>
      </c>
      <c r="B611">
        <v>607</v>
      </c>
      <c r="C611" s="37">
        <v>1160</v>
      </c>
      <c r="D611" s="38">
        <v>607</v>
      </c>
      <c r="E611" s="39">
        <v>416</v>
      </c>
      <c r="F611" s="39">
        <v>249</v>
      </c>
      <c r="G611" s="40" t="s">
        <v>123</v>
      </c>
      <c r="H611" s="41" t="s">
        <v>1885</v>
      </c>
      <c r="I611" s="41" t="s">
        <v>1886</v>
      </c>
      <c r="J611" s="40" t="s">
        <v>12</v>
      </c>
      <c r="K611" s="42">
        <v>42211.0981481481</v>
      </c>
      <c r="L611" s="40">
        <v>0.0637615740997717</v>
      </c>
      <c r="N611" s="43">
        <v>1160</v>
      </c>
      <c r="O611" s="26" t="b">
        <v>0</v>
      </c>
    </row>
    <row r="612" spans="1:15" ht="18" customHeight="1">
      <c r="A612" t="s">
        <v>1887</v>
      </c>
      <c r="B612">
        <v>608</v>
      </c>
      <c r="C612" s="44">
        <v>1635</v>
      </c>
      <c r="D612" s="45">
        <v>608</v>
      </c>
      <c r="E612" s="46">
        <v>417</v>
      </c>
      <c r="F612" s="46">
        <v>250</v>
      </c>
      <c r="G612" s="47" t="s">
        <v>123</v>
      </c>
      <c r="H612" s="48" t="s">
        <v>1888</v>
      </c>
      <c r="I612" s="48" t="s">
        <v>1889</v>
      </c>
      <c r="J612" s="47" t="s">
        <v>12</v>
      </c>
      <c r="K612" s="49">
        <v>42211.0981712962</v>
      </c>
      <c r="L612" s="47">
        <v>0.0637847222023993</v>
      </c>
      <c r="N612" s="43">
        <v>1635</v>
      </c>
      <c r="O612" s="26" t="b">
        <v>0</v>
      </c>
    </row>
    <row r="613" spans="1:15" ht="18" customHeight="1">
      <c r="A613" t="s">
        <v>1890</v>
      </c>
      <c r="B613">
        <v>609</v>
      </c>
      <c r="C613" s="37">
        <v>1390</v>
      </c>
      <c r="D613" s="38">
        <v>609</v>
      </c>
      <c r="E613" s="39">
        <v>418</v>
      </c>
      <c r="F613" s="39">
        <v>251</v>
      </c>
      <c r="G613" s="40" t="s">
        <v>123</v>
      </c>
      <c r="H613" s="41" t="s">
        <v>1891</v>
      </c>
      <c r="I613" s="41" t="s">
        <v>1892</v>
      </c>
      <c r="J613" s="40" t="s">
        <v>12</v>
      </c>
      <c r="K613" s="42">
        <v>42211.0981944444</v>
      </c>
      <c r="L613" s="40">
        <v>0.0638078703996143</v>
      </c>
      <c r="N613" s="43">
        <v>1390</v>
      </c>
      <c r="O613" s="26" t="b">
        <v>0</v>
      </c>
    </row>
    <row r="614" spans="1:15" ht="18" customHeight="1">
      <c r="A614" t="s">
        <v>1893</v>
      </c>
      <c r="B614">
        <v>610</v>
      </c>
      <c r="C614" s="44">
        <v>1583</v>
      </c>
      <c r="D614" s="45">
        <v>610</v>
      </c>
      <c r="E614" s="46">
        <v>192</v>
      </c>
      <c r="F614" s="46">
        <v>142</v>
      </c>
      <c r="G614" s="47" t="s">
        <v>125</v>
      </c>
      <c r="H614" s="48" t="s">
        <v>1894</v>
      </c>
      <c r="I614" s="48" t="s">
        <v>1895</v>
      </c>
      <c r="J614" s="47" t="s">
        <v>12</v>
      </c>
      <c r="K614" s="49">
        <v>42211.0982291666</v>
      </c>
      <c r="L614" s="47">
        <v>0.0638425926008495</v>
      </c>
      <c r="N614" s="43">
        <v>1583</v>
      </c>
      <c r="O614" s="26" t="b">
        <v>0</v>
      </c>
    </row>
    <row r="615" spans="1:15" ht="18" customHeight="1">
      <c r="A615" t="s">
        <v>1896</v>
      </c>
      <c r="B615">
        <v>611</v>
      </c>
      <c r="C615" s="37">
        <v>1162</v>
      </c>
      <c r="D615" s="38">
        <v>611</v>
      </c>
      <c r="E615" s="39">
        <v>419</v>
      </c>
      <c r="F615" s="39">
        <v>34</v>
      </c>
      <c r="G615" s="40" t="s">
        <v>149</v>
      </c>
      <c r="H615" s="41" t="s">
        <v>1897</v>
      </c>
      <c r="I615" s="41" t="s">
        <v>1898</v>
      </c>
      <c r="J615" s="40" t="s">
        <v>12</v>
      </c>
      <c r="K615" s="42">
        <v>42211.0982638889</v>
      </c>
      <c r="L615" s="40">
        <v>0.063877314903948</v>
      </c>
      <c r="N615" s="43">
        <v>1162</v>
      </c>
      <c r="O615" s="26" t="b">
        <v>0</v>
      </c>
    </row>
    <row r="616" spans="1:15" ht="18" customHeight="1">
      <c r="A616" t="s">
        <v>1899</v>
      </c>
      <c r="B616">
        <v>612</v>
      </c>
      <c r="C616" s="44">
        <v>1038</v>
      </c>
      <c r="D616" s="45">
        <v>612</v>
      </c>
      <c r="E616" s="46">
        <v>193</v>
      </c>
      <c r="F616" s="46">
        <v>143</v>
      </c>
      <c r="G616" s="47" t="s">
        <v>125</v>
      </c>
      <c r="H616" s="48" t="s">
        <v>996</v>
      </c>
      <c r="I616" s="48" t="s">
        <v>1900</v>
      </c>
      <c r="J616" s="47" t="s">
        <v>12</v>
      </c>
      <c r="K616" s="49">
        <v>42211.0982986111</v>
      </c>
      <c r="L616" s="47">
        <v>0.0639120370979072</v>
      </c>
      <c r="N616" s="43">
        <v>1038</v>
      </c>
      <c r="O616" s="26" t="b">
        <v>0</v>
      </c>
    </row>
    <row r="617" spans="1:15" ht="18" customHeight="1">
      <c r="A617" t="s">
        <v>1901</v>
      </c>
      <c r="B617">
        <v>613</v>
      </c>
      <c r="C617" s="37">
        <v>1605</v>
      </c>
      <c r="D617" s="38">
        <v>613</v>
      </c>
      <c r="E617" s="39">
        <v>420</v>
      </c>
      <c r="F617" s="39">
        <v>252</v>
      </c>
      <c r="G617" s="40" t="s">
        <v>123</v>
      </c>
      <c r="H617" s="41" t="s">
        <v>1902</v>
      </c>
      <c r="I617" s="41" t="s">
        <v>1903</v>
      </c>
      <c r="J617" s="40" t="s">
        <v>12</v>
      </c>
      <c r="K617" s="42">
        <v>42211.0987037037</v>
      </c>
      <c r="L617" s="40">
        <v>0.0643171296978835</v>
      </c>
      <c r="N617" s="43">
        <v>1605</v>
      </c>
      <c r="O617" s="26" t="b">
        <v>0</v>
      </c>
    </row>
    <row r="618" spans="1:15" ht="18" customHeight="1">
      <c r="A618" t="s">
        <v>1904</v>
      </c>
      <c r="B618">
        <v>614</v>
      </c>
      <c r="C618" s="44">
        <v>1172</v>
      </c>
      <c r="D618" s="45">
        <v>614</v>
      </c>
      <c r="E618" s="46">
        <v>194</v>
      </c>
      <c r="F618" s="46">
        <v>144</v>
      </c>
      <c r="G618" s="47" t="s">
        <v>125</v>
      </c>
      <c r="H618" s="48" t="s">
        <v>1905</v>
      </c>
      <c r="I618" s="48" t="s">
        <v>1906</v>
      </c>
      <c r="J618" s="47" t="s">
        <v>12</v>
      </c>
      <c r="K618" s="49">
        <v>42211.0987731481</v>
      </c>
      <c r="L618" s="47">
        <v>0.0643865741003538</v>
      </c>
      <c r="N618" s="43">
        <v>1172</v>
      </c>
      <c r="O618" s="26" t="b">
        <v>0</v>
      </c>
    </row>
    <row r="619" spans="1:15" ht="18" customHeight="1">
      <c r="A619" t="s">
        <v>1907</v>
      </c>
      <c r="B619">
        <v>615</v>
      </c>
      <c r="C619" s="37">
        <v>1399</v>
      </c>
      <c r="D619" s="38">
        <v>615</v>
      </c>
      <c r="E619" s="39">
        <v>195</v>
      </c>
      <c r="F619" s="39">
        <v>145</v>
      </c>
      <c r="G619" s="40" t="s">
        <v>125</v>
      </c>
      <c r="H619" s="41" t="s">
        <v>1908</v>
      </c>
      <c r="I619" s="41" t="s">
        <v>1909</v>
      </c>
      <c r="J619" s="40" t="s">
        <v>12</v>
      </c>
      <c r="K619" s="42">
        <v>42211.0991550926</v>
      </c>
      <c r="L619" s="40">
        <v>0.0647685185977025</v>
      </c>
      <c r="N619" s="43">
        <v>1399</v>
      </c>
      <c r="O619" s="26" t="b">
        <v>0</v>
      </c>
    </row>
    <row r="620" spans="1:15" ht="18" customHeight="1">
      <c r="A620" t="s">
        <v>1910</v>
      </c>
      <c r="B620">
        <v>616</v>
      </c>
      <c r="C620" s="44">
        <v>1621</v>
      </c>
      <c r="D620" s="45">
        <v>616</v>
      </c>
      <c r="E620" s="46">
        <v>421</v>
      </c>
      <c r="F620" s="46">
        <v>253</v>
      </c>
      <c r="G620" s="47" t="s">
        <v>123</v>
      </c>
      <c r="H620" s="48" t="s">
        <v>1911</v>
      </c>
      <c r="I620" s="48" t="s">
        <v>1912</v>
      </c>
      <c r="J620" s="47" t="s">
        <v>12</v>
      </c>
      <c r="K620" s="49">
        <v>42211.0992476852</v>
      </c>
      <c r="L620" s="47">
        <v>0.0648611111973878</v>
      </c>
      <c r="N620" s="43">
        <v>1621</v>
      </c>
      <c r="O620" s="26" t="b">
        <v>0</v>
      </c>
    </row>
    <row r="621" spans="1:15" ht="18" customHeight="1">
      <c r="A621" t="s">
        <v>1913</v>
      </c>
      <c r="B621">
        <v>617</v>
      </c>
      <c r="C621" s="37">
        <v>1477</v>
      </c>
      <c r="D621" s="38">
        <v>617</v>
      </c>
      <c r="E621" s="39">
        <v>422</v>
      </c>
      <c r="F621" s="39">
        <v>35</v>
      </c>
      <c r="G621" s="40" t="s">
        <v>149</v>
      </c>
      <c r="H621" s="41" t="s">
        <v>1914</v>
      </c>
      <c r="I621" s="41" t="s">
        <v>1915</v>
      </c>
      <c r="J621" s="40" t="s">
        <v>313</v>
      </c>
      <c r="K621" s="42">
        <v>42211.0992939815</v>
      </c>
      <c r="L621" s="40">
        <v>0.0649074074972305</v>
      </c>
      <c r="N621" s="43">
        <v>1477</v>
      </c>
      <c r="O621" s="26" t="b">
        <v>0</v>
      </c>
    </row>
    <row r="622" spans="1:15" ht="18" customHeight="1">
      <c r="A622" t="s">
        <v>1916</v>
      </c>
      <c r="B622">
        <v>618</v>
      </c>
      <c r="C622" s="44">
        <v>1514</v>
      </c>
      <c r="D622" s="45">
        <v>618</v>
      </c>
      <c r="E622" s="46">
        <v>196</v>
      </c>
      <c r="F622" s="46">
        <v>146</v>
      </c>
      <c r="G622" s="47" t="s">
        <v>125</v>
      </c>
      <c r="H622" s="48" t="s">
        <v>1917</v>
      </c>
      <c r="I622" s="48" t="s">
        <v>1918</v>
      </c>
      <c r="J622" s="47" t="s">
        <v>1305</v>
      </c>
      <c r="K622" s="49">
        <v>42211.0993518518</v>
      </c>
      <c r="L622" s="47">
        <v>0.0649652778010932</v>
      </c>
      <c r="N622" s="43">
        <v>1514</v>
      </c>
      <c r="O622" s="26" t="b">
        <v>0</v>
      </c>
    </row>
    <row r="623" spans="1:15" ht="18" customHeight="1">
      <c r="A623" t="s">
        <v>1919</v>
      </c>
      <c r="B623">
        <v>619</v>
      </c>
      <c r="C623" s="37">
        <v>1329</v>
      </c>
      <c r="D623" s="38">
        <v>619</v>
      </c>
      <c r="E623" s="39">
        <v>423</v>
      </c>
      <c r="F623" s="39">
        <v>23</v>
      </c>
      <c r="G623" s="40" t="s">
        <v>75</v>
      </c>
      <c r="H623" s="41" t="s">
        <v>1920</v>
      </c>
      <c r="I623" s="41" t="s">
        <v>1921</v>
      </c>
      <c r="J623" s="40" t="s">
        <v>12</v>
      </c>
      <c r="K623" s="42">
        <v>42211.0993865741</v>
      </c>
      <c r="L623" s="40">
        <v>0.0650000000969158</v>
      </c>
      <c r="N623" s="43">
        <v>1329</v>
      </c>
      <c r="O623" s="26" t="b">
        <v>0</v>
      </c>
    </row>
    <row r="624" spans="1:15" ht="18" customHeight="1">
      <c r="A624" t="s">
        <v>1922</v>
      </c>
      <c r="B624">
        <v>620</v>
      </c>
      <c r="C624" s="44">
        <v>1929</v>
      </c>
      <c r="D624" s="45">
        <v>620</v>
      </c>
      <c r="E624" s="46">
        <v>424</v>
      </c>
      <c r="F624" s="46">
        <v>254</v>
      </c>
      <c r="G624" s="47" t="s">
        <v>123</v>
      </c>
      <c r="H624" s="48" t="s">
        <v>1923</v>
      </c>
      <c r="I624" s="48" t="s">
        <v>1924</v>
      </c>
      <c r="J624" s="47" t="s">
        <v>12</v>
      </c>
      <c r="K624" s="49">
        <v>42211.0994097222</v>
      </c>
      <c r="L624" s="47">
        <v>0.0650231481995434</v>
      </c>
      <c r="N624" s="43">
        <v>1929</v>
      </c>
      <c r="O624" s="26" t="b">
        <v>0</v>
      </c>
    </row>
    <row r="625" spans="1:15" ht="18" customHeight="1">
      <c r="A625" t="s">
        <v>1925</v>
      </c>
      <c r="B625">
        <v>621</v>
      </c>
      <c r="C625" s="37">
        <v>1257</v>
      </c>
      <c r="D625" s="38">
        <v>621</v>
      </c>
      <c r="E625" s="39">
        <v>425</v>
      </c>
      <c r="F625" s="39">
        <v>255</v>
      </c>
      <c r="G625" s="40" t="s">
        <v>123</v>
      </c>
      <c r="H625" s="41" t="s">
        <v>474</v>
      </c>
      <c r="I625" s="41" t="s">
        <v>1926</v>
      </c>
      <c r="J625" s="40" t="s">
        <v>12</v>
      </c>
      <c r="K625" s="42">
        <v>42211.0994560185</v>
      </c>
      <c r="L625" s="40">
        <v>0.065069444499386</v>
      </c>
      <c r="N625" s="43">
        <v>1257</v>
      </c>
      <c r="O625" s="26" t="b">
        <v>0</v>
      </c>
    </row>
    <row r="626" spans="1:15" ht="18" customHeight="1">
      <c r="A626" t="s">
        <v>1927</v>
      </c>
      <c r="B626">
        <v>622</v>
      </c>
      <c r="C626" s="44">
        <v>1270</v>
      </c>
      <c r="D626" s="45">
        <v>622</v>
      </c>
      <c r="E626" s="46">
        <v>197</v>
      </c>
      <c r="F626" s="46">
        <v>147</v>
      </c>
      <c r="G626" s="47" t="s">
        <v>125</v>
      </c>
      <c r="H626" s="48" t="s">
        <v>1154</v>
      </c>
      <c r="I626" s="48" t="s">
        <v>1928</v>
      </c>
      <c r="J626" s="47" t="s">
        <v>12</v>
      </c>
      <c r="K626" s="49">
        <v>42211.0994791666</v>
      </c>
      <c r="L626" s="47">
        <v>0.0650925926020136</v>
      </c>
      <c r="N626" s="43">
        <v>1270</v>
      </c>
      <c r="O626" s="26" t="b">
        <v>0</v>
      </c>
    </row>
    <row r="627" spans="1:15" ht="18" customHeight="1">
      <c r="A627" t="s">
        <v>1929</v>
      </c>
      <c r="B627">
        <v>623</v>
      </c>
      <c r="C627" s="37">
        <v>1354</v>
      </c>
      <c r="D627" s="38">
        <v>623</v>
      </c>
      <c r="E627" s="39">
        <v>426</v>
      </c>
      <c r="F627" s="39">
        <v>256</v>
      </c>
      <c r="G627" s="40" t="s">
        <v>123</v>
      </c>
      <c r="H627" s="41" t="s">
        <v>1837</v>
      </c>
      <c r="I627" s="41" t="s">
        <v>1930</v>
      </c>
      <c r="J627" s="40" t="s">
        <v>12</v>
      </c>
      <c r="K627" s="42">
        <v>42211.0998263889</v>
      </c>
      <c r="L627" s="40">
        <v>0.0654398148981272</v>
      </c>
      <c r="N627" s="43">
        <v>1354</v>
      </c>
      <c r="O627" s="26" t="b">
        <v>0</v>
      </c>
    </row>
    <row r="628" spans="1:15" ht="18" customHeight="1">
      <c r="A628" t="s">
        <v>1931</v>
      </c>
      <c r="B628">
        <v>624</v>
      </c>
      <c r="C628" s="44">
        <v>1369</v>
      </c>
      <c r="D628" s="45">
        <v>624</v>
      </c>
      <c r="E628" s="46">
        <v>198</v>
      </c>
      <c r="F628" s="46">
        <v>148</v>
      </c>
      <c r="G628" s="47" t="s">
        <v>125</v>
      </c>
      <c r="H628" s="48" t="s">
        <v>1932</v>
      </c>
      <c r="I628" s="48" t="s">
        <v>1933</v>
      </c>
      <c r="J628" s="47" t="s">
        <v>12</v>
      </c>
      <c r="K628" s="49">
        <v>42211.099849537</v>
      </c>
      <c r="L628" s="47">
        <v>0.0654629630007548</v>
      </c>
      <c r="N628" s="43">
        <v>1369</v>
      </c>
      <c r="O628" s="26" t="b">
        <v>0</v>
      </c>
    </row>
    <row r="629" spans="1:15" ht="18" customHeight="1">
      <c r="A629" t="s">
        <v>1934</v>
      </c>
      <c r="B629">
        <v>625</v>
      </c>
      <c r="C629" s="37">
        <v>1651</v>
      </c>
      <c r="D629" s="38">
        <v>625</v>
      </c>
      <c r="E629" s="39">
        <v>199</v>
      </c>
      <c r="F629" s="39">
        <v>149</v>
      </c>
      <c r="G629" s="40" t="s">
        <v>125</v>
      </c>
      <c r="H629" s="41" t="s">
        <v>1935</v>
      </c>
      <c r="I629" s="41" t="s">
        <v>1936</v>
      </c>
      <c r="J629" s="40" t="s">
        <v>12</v>
      </c>
      <c r="K629" s="42">
        <v>42211.0999189815</v>
      </c>
      <c r="L629" s="40">
        <v>0.0655324074978125</v>
      </c>
      <c r="N629" s="43">
        <v>1651</v>
      </c>
      <c r="O629" s="26" t="b">
        <v>0</v>
      </c>
    </row>
    <row r="630" spans="1:15" ht="18" customHeight="1">
      <c r="A630" t="s">
        <v>1937</v>
      </c>
      <c r="B630">
        <v>626</v>
      </c>
      <c r="C630" s="44">
        <v>1114</v>
      </c>
      <c r="D630" s="45">
        <v>626</v>
      </c>
      <c r="E630" s="46">
        <v>427</v>
      </c>
      <c r="F630" s="46">
        <v>257</v>
      </c>
      <c r="G630" s="47" t="s">
        <v>123</v>
      </c>
      <c r="H630" s="48" t="s">
        <v>1938</v>
      </c>
      <c r="I630" s="48" t="s">
        <v>1939</v>
      </c>
      <c r="J630" s="47" t="s">
        <v>12</v>
      </c>
      <c r="K630" s="49">
        <v>42211.0999537037</v>
      </c>
      <c r="L630" s="47">
        <v>0.0655671296990477</v>
      </c>
      <c r="N630" s="43">
        <v>1114</v>
      </c>
      <c r="O630" s="26" t="b">
        <v>0</v>
      </c>
    </row>
    <row r="631" spans="1:15" ht="18" customHeight="1">
      <c r="A631" t="s">
        <v>1940</v>
      </c>
      <c r="B631">
        <v>627</v>
      </c>
      <c r="C631" s="37">
        <v>1547</v>
      </c>
      <c r="D631" s="38">
        <v>627</v>
      </c>
      <c r="E631" s="39">
        <v>428</v>
      </c>
      <c r="F631" s="39">
        <v>258</v>
      </c>
      <c r="G631" s="40" t="s">
        <v>123</v>
      </c>
      <c r="H631" s="41" t="s">
        <v>1941</v>
      </c>
      <c r="I631" s="41" t="s">
        <v>1942</v>
      </c>
      <c r="J631" s="40" t="s">
        <v>12</v>
      </c>
      <c r="K631" s="42">
        <v>42211.0999884259</v>
      </c>
      <c r="L631" s="40">
        <v>0.0656018519002828</v>
      </c>
      <c r="N631" s="43">
        <v>1547</v>
      </c>
      <c r="O631" s="26" t="b">
        <v>0</v>
      </c>
    </row>
    <row r="632" spans="1:15" ht="18" customHeight="1">
      <c r="A632" t="s">
        <v>1943</v>
      </c>
      <c r="B632">
        <v>628</v>
      </c>
      <c r="C632" s="44">
        <v>1275</v>
      </c>
      <c r="D632" s="45">
        <v>628</v>
      </c>
      <c r="E632" s="46">
        <v>200</v>
      </c>
      <c r="F632" s="46">
        <v>150</v>
      </c>
      <c r="G632" s="47" t="s">
        <v>125</v>
      </c>
      <c r="H632" s="48" t="s">
        <v>1944</v>
      </c>
      <c r="I632" s="48" t="s">
        <v>1945</v>
      </c>
      <c r="J632" s="47" t="s">
        <v>12</v>
      </c>
      <c r="K632" s="49">
        <v>42211.1000347222</v>
      </c>
      <c r="L632" s="47">
        <v>0.0656481482001254</v>
      </c>
      <c r="N632" s="43">
        <v>1275</v>
      </c>
      <c r="O632" s="26" t="b">
        <v>0</v>
      </c>
    </row>
    <row r="633" spans="1:15" ht="18" customHeight="1">
      <c r="A633" t="s">
        <v>1946</v>
      </c>
      <c r="B633">
        <v>629</v>
      </c>
      <c r="C633" s="37">
        <v>1697</v>
      </c>
      <c r="D633" s="38">
        <v>629</v>
      </c>
      <c r="E633" s="39">
        <v>201</v>
      </c>
      <c r="F633" s="39">
        <v>151</v>
      </c>
      <c r="G633" s="40" t="s">
        <v>125</v>
      </c>
      <c r="H633" s="41" t="s">
        <v>1385</v>
      </c>
      <c r="I633" s="41" t="s">
        <v>1947</v>
      </c>
      <c r="J633" s="40" t="s">
        <v>12</v>
      </c>
      <c r="K633" s="42">
        <v>42211.1000347222</v>
      </c>
      <c r="L633" s="40">
        <v>0.0656481482001254</v>
      </c>
      <c r="N633" s="43">
        <v>1697</v>
      </c>
      <c r="O633" s="26" t="b">
        <v>0</v>
      </c>
    </row>
    <row r="634" spans="1:15" ht="18" customHeight="1">
      <c r="A634" t="s">
        <v>1948</v>
      </c>
      <c r="B634">
        <v>630</v>
      </c>
      <c r="C634" s="44">
        <v>1679</v>
      </c>
      <c r="D634" s="45">
        <v>630</v>
      </c>
      <c r="E634" s="46">
        <v>429</v>
      </c>
      <c r="F634" s="46">
        <v>78</v>
      </c>
      <c r="G634" s="47" t="s">
        <v>133</v>
      </c>
      <c r="H634" s="48" t="s">
        <v>1949</v>
      </c>
      <c r="I634" s="48" t="s">
        <v>1950</v>
      </c>
      <c r="J634" s="47" t="s">
        <v>12</v>
      </c>
      <c r="K634" s="49">
        <v>42211.1002199073</v>
      </c>
      <c r="L634" s="47">
        <v>0.0658333332976326</v>
      </c>
      <c r="N634" s="43">
        <v>1679</v>
      </c>
      <c r="O634" s="26" t="b">
        <v>0</v>
      </c>
    </row>
    <row r="635" spans="1:15" ht="18" customHeight="1">
      <c r="A635" t="s">
        <v>1951</v>
      </c>
      <c r="B635">
        <v>631</v>
      </c>
      <c r="C635" s="37">
        <v>1840</v>
      </c>
      <c r="D635" s="38">
        <v>631</v>
      </c>
      <c r="E635" s="39">
        <v>430</v>
      </c>
      <c r="F635" s="39">
        <v>259</v>
      </c>
      <c r="G635" s="40" t="s">
        <v>123</v>
      </c>
      <c r="H635" s="41" t="s">
        <v>1952</v>
      </c>
      <c r="I635" s="41" t="s">
        <v>1953</v>
      </c>
      <c r="J635" s="40" t="s">
        <v>12</v>
      </c>
      <c r="K635" s="42">
        <v>42211.1003125</v>
      </c>
      <c r="L635" s="40">
        <v>0.0659259259991813</v>
      </c>
      <c r="N635" s="43">
        <v>1840</v>
      </c>
      <c r="O635" s="26" t="b">
        <v>0</v>
      </c>
    </row>
    <row r="636" spans="1:15" ht="18" customHeight="1">
      <c r="A636" t="s">
        <v>1954</v>
      </c>
      <c r="B636">
        <v>632</v>
      </c>
      <c r="C636" s="44">
        <v>1043</v>
      </c>
      <c r="D636" s="45">
        <v>632</v>
      </c>
      <c r="E636" s="46">
        <v>431</v>
      </c>
      <c r="F636" s="46">
        <v>36</v>
      </c>
      <c r="G636" s="47" t="s">
        <v>149</v>
      </c>
      <c r="H636" s="48" t="s">
        <v>608</v>
      </c>
      <c r="I636" s="48" t="s">
        <v>1955</v>
      </c>
      <c r="J636" s="47" t="s">
        <v>12</v>
      </c>
      <c r="K636" s="49">
        <v>42211.1003472222</v>
      </c>
      <c r="L636" s="47">
        <v>0.0659606482004165</v>
      </c>
      <c r="N636" s="43">
        <v>1043</v>
      </c>
      <c r="O636" s="26" t="b">
        <v>0</v>
      </c>
    </row>
    <row r="637" spans="1:15" ht="18" customHeight="1">
      <c r="A637" t="s">
        <v>1956</v>
      </c>
      <c r="B637">
        <v>633</v>
      </c>
      <c r="C637" s="37">
        <v>1126</v>
      </c>
      <c r="D637" s="38">
        <v>633</v>
      </c>
      <c r="E637" s="39">
        <v>202</v>
      </c>
      <c r="F637" s="39">
        <v>152</v>
      </c>
      <c r="G637" s="40" t="s">
        <v>125</v>
      </c>
      <c r="H637" s="41" t="s">
        <v>1957</v>
      </c>
      <c r="I637" s="41" t="s">
        <v>1958</v>
      </c>
      <c r="J637" s="40" t="s">
        <v>12</v>
      </c>
      <c r="K637" s="42">
        <v>42211.1003819444</v>
      </c>
      <c r="L637" s="40">
        <v>0.0659953704016516</v>
      </c>
      <c r="N637" s="43">
        <v>1126</v>
      </c>
      <c r="O637" s="26" t="b">
        <v>0</v>
      </c>
    </row>
    <row r="638" spans="1:15" ht="18" customHeight="1">
      <c r="A638" t="s">
        <v>1959</v>
      </c>
      <c r="B638">
        <v>634</v>
      </c>
      <c r="C638" s="44">
        <v>1045</v>
      </c>
      <c r="D638" s="45">
        <v>634</v>
      </c>
      <c r="E638" s="46">
        <v>203</v>
      </c>
      <c r="F638" s="46">
        <v>153</v>
      </c>
      <c r="G638" s="47" t="s">
        <v>125</v>
      </c>
      <c r="H638" s="48" t="s">
        <v>1960</v>
      </c>
      <c r="I638" s="48" t="s">
        <v>1961</v>
      </c>
      <c r="J638" s="47" t="s">
        <v>12</v>
      </c>
      <c r="K638" s="49">
        <v>42211.1004282407</v>
      </c>
      <c r="L638" s="47">
        <v>0.0660416667014943</v>
      </c>
      <c r="N638" s="43">
        <v>1045</v>
      </c>
      <c r="O638" s="26" t="b">
        <v>0</v>
      </c>
    </row>
    <row r="639" spans="1:15" ht="18" customHeight="1">
      <c r="A639" t="s">
        <v>1962</v>
      </c>
      <c r="B639">
        <v>635</v>
      </c>
      <c r="C639" s="37">
        <v>1235</v>
      </c>
      <c r="D639" s="38">
        <v>635</v>
      </c>
      <c r="E639" s="39">
        <v>204</v>
      </c>
      <c r="F639" s="39">
        <v>18</v>
      </c>
      <c r="G639" s="40" t="s">
        <v>151</v>
      </c>
      <c r="H639" s="41" t="s">
        <v>1963</v>
      </c>
      <c r="I639" s="41" t="s">
        <v>1964</v>
      </c>
      <c r="J639" s="40" t="s">
        <v>12</v>
      </c>
      <c r="K639" s="42">
        <v>42211.1006018518</v>
      </c>
      <c r="L639" s="40">
        <v>0.0662152778022573</v>
      </c>
      <c r="N639" s="43">
        <v>1235</v>
      </c>
      <c r="O639" s="26" t="b">
        <v>0</v>
      </c>
    </row>
    <row r="640" spans="1:15" ht="18" customHeight="1">
      <c r="A640" t="s">
        <v>1965</v>
      </c>
      <c r="B640">
        <v>636</v>
      </c>
      <c r="C640" s="44">
        <v>1556</v>
      </c>
      <c r="D640" s="45">
        <v>636</v>
      </c>
      <c r="E640" s="46">
        <v>205</v>
      </c>
      <c r="F640" s="46">
        <v>154</v>
      </c>
      <c r="G640" s="47" t="s">
        <v>125</v>
      </c>
      <c r="H640" s="48" t="s">
        <v>1966</v>
      </c>
      <c r="I640" s="48" t="s">
        <v>1967</v>
      </c>
      <c r="J640" s="47" t="s">
        <v>12</v>
      </c>
      <c r="K640" s="49">
        <v>42211.1006712963</v>
      </c>
      <c r="L640" s="47">
        <v>0.066284722299315</v>
      </c>
      <c r="N640" s="43">
        <v>1556</v>
      </c>
      <c r="O640" s="26" t="b">
        <v>0</v>
      </c>
    </row>
    <row r="641" spans="1:15" ht="18" customHeight="1">
      <c r="A641" t="s">
        <v>1968</v>
      </c>
      <c r="B641">
        <v>637</v>
      </c>
      <c r="C641" s="37">
        <v>1557</v>
      </c>
      <c r="D641" s="38">
        <v>637</v>
      </c>
      <c r="E641" s="39">
        <v>206</v>
      </c>
      <c r="F641" s="39">
        <v>155</v>
      </c>
      <c r="G641" s="40" t="s">
        <v>125</v>
      </c>
      <c r="H641" s="41" t="s">
        <v>1518</v>
      </c>
      <c r="I641" s="41" t="s">
        <v>1969</v>
      </c>
      <c r="J641" s="40" t="s">
        <v>12</v>
      </c>
      <c r="K641" s="42">
        <v>42211.1006944444</v>
      </c>
      <c r="L641" s="40">
        <v>0.0663078704019426</v>
      </c>
      <c r="N641" s="43">
        <v>1557</v>
      </c>
      <c r="O641" s="26" t="b">
        <v>0</v>
      </c>
    </row>
    <row r="642" spans="1:15" ht="18" customHeight="1">
      <c r="A642" t="s">
        <v>1970</v>
      </c>
      <c r="B642">
        <v>638</v>
      </c>
      <c r="C642" s="44">
        <v>1225</v>
      </c>
      <c r="D642" s="45">
        <v>638</v>
      </c>
      <c r="E642" s="46">
        <v>432</v>
      </c>
      <c r="F642" s="46">
        <v>260</v>
      </c>
      <c r="G642" s="47" t="s">
        <v>123</v>
      </c>
      <c r="H642" s="48" t="s">
        <v>608</v>
      </c>
      <c r="I642" s="48" t="s">
        <v>1971</v>
      </c>
      <c r="J642" s="47" t="s">
        <v>23</v>
      </c>
      <c r="K642" s="49">
        <v>42211.1007291666</v>
      </c>
      <c r="L642" s="47">
        <v>0.0663425926031778</v>
      </c>
      <c r="N642" s="43">
        <v>1225</v>
      </c>
      <c r="O642" s="26" t="b">
        <v>0</v>
      </c>
    </row>
    <row r="643" spans="1:15" ht="18" customHeight="1">
      <c r="A643" t="s">
        <v>1972</v>
      </c>
      <c r="B643">
        <v>639</v>
      </c>
      <c r="C643" s="37">
        <v>1449</v>
      </c>
      <c r="D643" s="38">
        <v>639</v>
      </c>
      <c r="E643" s="39">
        <v>207</v>
      </c>
      <c r="F643" s="39">
        <v>156</v>
      </c>
      <c r="G643" s="40" t="s">
        <v>125</v>
      </c>
      <c r="H643" s="41" t="s">
        <v>1973</v>
      </c>
      <c r="I643" s="41" t="s">
        <v>1974</v>
      </c>
      <c r="J643" s="40" t="s">
        <v>12</v>
      </c>
      <c r="K643" s="42">
        <v>42211.1007638889</v>
      </c>
      <c r="L643" s="40">
        <v>0.0663773148990003</v>
      </c>
      <c r="N643" s="43">
        <v>1449</v>
      </c>
      <c r="O643" s="26" t="b">
        <v>0</v>
      </c>
    </row>
    <row r="644" spans="1:15" ht="18" customHeight="1">
      <c r="A644" t="s">
        <v>1975</v>
      </c>
      <c r="B644">
        <v>640</v>
      </c>
      <c r="C644" s="44">
        <v>1685</v>
      </c>
      <c r="D644" s="45">
        <v>640</v>
      </c>
      <c r="E644" s="46">
        <v>433</v>
      </c>
      <c r="F644" s="46">
        <v>13</v>
      </c>
      <c r="G644" s="47" t="s">
        <v>92</v>
      </c>
      <c r="H644" s="48" t="s">
        <v>335</v>
      </c>
      <c r="I644" s="48" t="s">
        <v>1976</v>
      </c>
      <c r="J644" s="47" t="s">
        <v>12</v>
      </c>
      <c r="K644" s="49">
        <v>42211.100787037</v>
      </c>
      <c r="L644" s="47">
        <v>0.0664004630016279</v>
      </c>
      <c r="N644" s="43">
        <v>1685</v>
      </c>
      <c r="O644" s="26" t="b">
        <v>0</v>
      </c>
    </row>
    <row r="645" spans="1:15" ht="18" customHeight="1">
      <c r="A645" t="s">
        <v>1977</v>
      </c>
      <c r="B645">
        <v>641</v>
      </c>
      <c r="C645" s="37">
        <v>1742</v>
      </c>
      <c r="D645" s="38">
        <v>641</v>
      </c>
      <c r="E645" s="39">
        <v>434</v>
      </c>
      <c r="F645" s="39">
        <v>261</v>
      </c>
      <c r="G645" s="40" t="s">
        <v>123</v>
      </c>
      <c r="H645" s="41" t="s">
        <v>1295</v>
      </c>
      <c r="I645" s="41" t="s">
        <v>1978</v>
      </c>
      <c r="J645" s="40" t="s">
        <v>12</v>
      </c>
      <c r="K645" s="42">
        <v>42211.1008101852</v>
      </c>
      <c r="L645" s="40">
        <v>0.066423611198843</v>
      </c>
      <c r="N645" s="43">
        <v>1742</v>
      </c>
      <c r="O645" s="26" t="b">
        <v>0</v>
      </c>
    </row>
    <row r="646" spans="1:15" ht="18" customHeight="1">
      <c r="A646" t="s">
        <v>1979</v>
      </c>
      <c r="B646">
        <v>642</v>
      </c>
      <c r="C646" s="44">
        <v>1508</v>
      </c>
      <c r="D646" s="45">
        <v>642</v>
      </c>
      <c r="E646" s="46">
        <v>208</v>
      </c>
      <c r="F646" s="46">
        <v>3</v>
      </c>
      <c r="G646" s="47" t="s">
        <v>94</v>
      </c>
      <c r="H646" s="48" t="s">
        <v>776</v>
      </c>
      <c r="I646" s="48" t="s">
        <v>106</v>
      </c>
      <c r="J646" s="47" t="s">
        <v>12</v>
      </c>
      <c r="K646" s="49">
        <v>42211.1008680555</v>
      </c>
      <c r="L646" s="47">
        <v>0.0664814815027057</v>
      </c>
      <c r="N646" s="43">
        <v>1508</v>
      </c>
      <c r="O646" s="26" t="b">
        <v>0</v>
      </c>
    </row>
    <row r="647" spans="1:15" ht="18" customHeight="1">
      <c r="A647" t="s">
        <v>1980</v>
      </c>
      <c r="B647">
        <v>643</v>
      </c>
      <c r="C647" s="37">
        <v>1509</v>
      </c>
      <c r="D647" s="38">
        <v>643</v>
      </c>
      <c r="E647" s="39">
        <v>435</v>
      </c>
      <c r="F647" s="39">
        <v>79</v>
      </c>
      <c r="G647" s="40" t="s">
        <v>133</v>
      </c>
      <c r="H647" s="41" t="s">
        <v>1981</v>
      </c>
      <c r="I647" s="41" t="s">
        <v>1982</v>
      </c>
      <c r="J647" s="40" t="s">
        <v>12</v>
      </c>
      <c r="K647" s="42">
        <v>42211.1008680555</v>
      </c>
      <c r="L647" s="40">
        <v>0.0664814815027057</v>
      </c>
      <c r="N647" s="43">
        <v>1509</v>
      </c>
      <c r="O647" s="26" t="b">
        <v>0</v>
      </c>
    </row>
    <row r="648" spans="1:15" ht="18" customHeight="1">
      <c r="A648" t="s">
        <v>1983</v>
      </c>
      <c r="B648">
        <v>644</v>
      </c>
      <c r="C648" s="44">
        <v>1195</v>
      </c>
      <c r="D648" s="45">
        <v>644</v>
      </c>
      <c r="E648" s="46">
        <v>436</v>
      </c>
      <c r="F648" s="46">
        <v>262</v>
      </c>
      <c r="G648" s="47" t="s">
        <v>123</v>
      </c>
      <c r="H648" s="48" t="s">
        <v>321</v>
      </c>
      <c r="I648" s="48" t="s">
        <v>1984</v>
      </c>
      <c r="J648" s="47" t="s">
        <v>12</v>
      </c>
      <c r="K648" s="49">
        <v>42211.1009143518</v>
      </c>
      <c r="L648" s="47">
        <v>0.0665277778025484</v>
      </c>
      <c r="N648" s="43">
        <v>1195</v>
      </c>
      <c r="O648" s="26" t="b">
        <v>0</v>
      </c>
    </row>
    <row r="649" spans="1:15" ht="18" customHeight="1">
      <c r="A649" t="s">
        <v>1985</v>
      </c>
      <c r="B649">
        <v>645</v>
      </c>
      <c r="C649" s="37">
        <v>1177</v>
      </c>
      <c r="D649" s="38">
        <v>645</v>
      </c>
      <c r="E649" s="39">
        <v>209</v>
      </c>
      <c r="F649" s="39">
        <v>157</v>
      </c>
      <c r="G649" s="40" t="s">
        <v>125</v>
      </c>
      <c r="H649" s="41" t="s">
        <v>1046</v>
      </c>
      <c r="I649" s="41" t="s">
        <v>1986</v>
      </c>
      <c r="J649" s="40" t="s">
        <v>12</v>
      </c>
      <c r="K649" s="42">
        <v>42211.1010069444</v>
      </c>
      <c r="L649" s="40">
        <v>0.0666203704022337</v>
      </c>
      <c r="N649" s="43">
        <v>1177</v>
      </c>
      <c r="O649" s="26" t="b">
        <v>0</v>
      </c>
    </row>
    <row r="650" spans="1:15" ht="18" customHeight="1">
      <c r="A650" t="s">
        <v>1987</v>
      </c>
      <c r="B650">
        <v>646</v>
      </c>
      <c r="C650" s="44">
        <v>1926</v>
      </c>
      <c r="D650" s="45">
        <v>646</v>
      </c>
      <c r="E650" s="46">
        <v>210</v>
      </c>
      <c r="F650" s="46">
        <v>158</v>
      </c>
      <c r="G650" s="47" t="s">
        <v>125</v>
      </c>
      <c r="H650" s="48" t="s">
        <v>1988</v>
      </c>
      <c r="I650" s="48" t="s">
        <v>1989</v>
      </c>
      <c r="J650" s="47" t="s">
        <v>12</v>
      </c>
      <c r="K650" s="49">
        <v>42211.1011226852</v>
      </c>
      <c r="L650" s="47">
        <v>0.066736111199134</v>
      </c>
      <c r="N650" s="43">
        <v>1926</v>
      </c>
      <c r="O650" s="26" t="b">
        <v>0</v>
      </c>
    </row>
    <row r="651" spans="1:15" ht="18" customHeight="1">
      <c r="A651" t="s">
        <v>1990</v>
      </c>
      <c r="B651">
        <v>647</v>
      </c>
      <c r="C651" s="37">
        <v>1291</v>
      </c>
      <c r="D651" s="38">
        <v>647</v>
      </c>
      <c r="E651" s="39">
        <v>437</v>
      </c>
      <c r="F651" s="39">
        <v>263</v>
      </c>
      <c r="G651" s="40" t="s">
        <v>123</v>
      </c>
      <c r="H651" s="41" t="s">
        <v>321</v>
      </c>
      <c r="I651" s="41" t="s">
        <v>1991</v>
      </c>
      <c r="J651" s="40" t="s">
        <v>12</v>
      </c>
      <c r="K651" s="42">
        <v>42211.1011574074</v>
      </c>
      <c r="L651" s="40">
        <v>0.0667708334003692</v>
      </c>
      <c r="N651" s="43">
        <v>1291</v>
      </c>
      <c r="O651" s="26" t="b">
        <v>0</v>
      </c>
    </row>
    <row r="652" spans="1:15" ht="18" customHeight="1">
      <c r="A652" t="s">
        <v>1992</v>
      </c>
      <c r="B652">
        <v>648</v>
      </c>
      <c r="C652" s="44">
        <v>1708</v>
      </c>
      <c r="D652" s="45">
        <v>648</v>
      </c>
      <c r="E652" s="46">
        <v>211</v>
      </c>
      <c r="F652" s="46">
        <v>159</v>
      </c>
      <c r="G652" s="47" t="s">
        <v>125</v>
      </c>
      <c r="H652" s="48" t="s">
        <v>1993</v>
      </c>
      <c r="I652" s="48" t="s">
        <v>1994</v>
      </c>
      <c r="J652" s="47" t="s">
        <v>12</v>
      </c>
      <c r="K652" s="49">
        <v>42211.1012847222</v>
      </c>
      <c r="L652" s="47">
        <v>0.0668981482012896</v>
      </c>
      <c r="N652" s="43">
        <v>1708</v>
      </c>
      <c r="O652" s="26" t="b">
        <v>0</v>
      </c>
    </row>
    <row r="653" spans="1:15" ht="18" customHeight="1">
      <c r="A653" t="s">
        <v>1995</v>
      </c>
      <c r="B653">
        <v>649</v>
      </c>
      <c r="C653" s="37">
        <v>1059</v>
      </c>
      <c r="D653" s="38">
        <v>649</v>
      </c>
      <c r="E653" s="39">
        <v>438</v>
      </c>
      <c r="F653" s="39">
        <v>264</v>
      </c>
      <c r="G653" s="40" t="s">
        <v>123</v>
      </c>
      <c r="H653" s="41" t="s">
        <v>1996</v>
      </c>
      <c r="I653" s="41" t="s">
        <v>1997</v>
      </c>
      <c r="J653" s="40" t="s">
        <v>1538</v>
      </c>
      <c r="K653" s="42">
        <v>42211.1016087963</v>
      </c>
      <c r="L653" s="40">
        <v>0.0672222223001882</v>
      </c>
      <c r="N653" s="43">
        <v>1059</v>
      </c>
      <c r="O653" s="26" t="b">
        <v>0</v>
      </c>
    </row>
    <row r="654" spans="1:15" ht="18" customHeight="1">
      <c r="A654" t="s">
        <v>1998</v>
      </c>
      <c r="B654">
        <v>650</v>
      </c>
      <c r="C654" s="44">
        <v>1367</v>
      </c>
      <c r="D654" s="45">
        <v>650</v>
      </c>
      <c r="E654" s="46">
        <v>212</v>
      </c>
      <c r="F654" s="46">
        <v>160</v>
      </c>
      <c r="G654" s="47" t="s">
        <v>125</v>
      </c>
      <c r="H654" s="48" t="s">
        <v>1999</v>
      </c>
      <c r="I654" s="48" t="s">
        <v>2000</v>
      </c>
      <c r="J654" s="47" t="s">
        <v>12</v>
      </c>
      <c r="K654" s="49">
        <v>42211.1017361111</v>
      </c>
      <c r="L654" s="47">
        <v>0.0673495371011086</v>
      </c>
      <c r="N654" s="43">
        <v>1367</v>
      </c>
      <c r="O654" s="26" t="b">
        <v>0</v>
      </c>
    </row>
    <row r="655" spans="1:15" ht="18" customHeight="1">
      <c r="A655" t="s">
        <v>2001</v>
      </c>
      <c r="B655">
        <v>651</v>
      </c>
      <c r="C655" s="37">
        <v>1710</v>
      </c>
      <c r="D655" s="38">
        <v>651</v>
      </c>
      <c r="E655" s="39">
        <v>213</v>
      </c>
      <c r="F655" s="39">
        <v>161</v>
      </c>
      <c r="G655" s="40" t="s">
        <v>125</v>
      </c>
      <c r="H655" s="41" t="s">
        <v>2002</v>
      </c>
      <c r="I655" s="41" t="s">
        <v>2003</v>
      </c>
      <c r="J655" s="40" t="s">
        <v>12</v>
      </c>
      <c r="K655" s="42">
        <v>42211.1017592592</v>
      </c>
      <c r="L655" s="40">
        <v>0.0673726852037362</v>
      </c>
      <c r="N655" s="43">
        <v>1710</v>
      </c>
      <c r="O655" s="26" t="b">
        <v>0</v>
      </c>
    </row>
    <row r="656" spans="1:15" ht="18" customHeight="1">
      <c r="A656" t="s">
        <v>2004</v>
      </c>
      <c r="B656">
        <v>652</v>
      </c>
      <c r="C656" s="44">
        <v>1579</v>
      </c>
      <c r="D656" s="45">
        <v>652</v>
      </c>
      <c r="E656" s="46">
        <v>214</v>
      </c>
      <c r="F656" s="46">
        <v>23</v>
      </c>
      <c r="G656" s="47" t="s">
        <v>135</v>
      </c>
      <c r="H656" s="48" t="s">
        <v>2005</v>
      </c>
      <c r="I656" s="48" t="s">
        <v>2006</v>
      </c>
      <c r="J656" s="47" t="s">
        <v>12</v>
      </c>
      <c r="K656" s="49">
        <v>42211.101875</v>
      </c>
      <c r="L656" s="47">
        <v>0.0674884260006365</v>
      </c>
      <c r="N656" s="43">
        <v>1579</v>
      </c>
      <c r="O656" s="26" t="b">
        <v>0</v>
      </c>
    </row>
    <row r="657" spans="1:15" ht="18" customHeight="1">
      <c r="A657" t="s">
        <v>2007</v>
      </c>
      <c r="B657">
        <v>653</v>
      </c>
      <c r="C657" s="37">
        <v>1600</v>
      </c>
      <c r="D657" s="38">
        <v>653</v>
      </c>
      <c r="E657" s="39">
        <v>215</v>
      </c>
      <c r="F657" s="39">
        <v>162</v>
      </c>
      <c r="G657" s="40" t="s">
        <v>125</v>
      </c>
      <c r="H657" s="41" t="s">
        <v>2008</v>
      </c>
      <c r="I657" s="41" t="s">
        <v>2009</v>
      </c>
      <c r="J657" s="40" t="s">
        <v>23</v>
      </c>
      <c r="K657" s="42">
        <v>42211.1019212963</v>
      </c>
      <c r="L657" s="40">
        <v>0.0675347223004792</v>
      </c>
      <c r="N657" s="43">
        <v>1600</v>
      </c>
      <c r="O657" s="26" t="b">
        <v>0</v>
      </c>
    </row>
    <row r="658" spans="1:15" ht="18" customHeight="1">
      <c r="A658" t="s">
        <v>2010</v>
      </c>
      <c r="B658">
        <v>654</v>
      </c>
      <c r="C658" s="44">
        <v>1432</v>
      </c>
      <c r="D658" s="45">
        <v>654</v>
      </c>
      <c r="E658" s="46">
        <v>439</v>
      </c>
      <c r="F658" s="46">
        <v>2</v>
      </c>
      <c r="G658" s="47" t="s">
        <v>564</v>
      </c>
      <c r="H658" s="48" t="s">
        <v>2011</v>
      </c>
      <c r="I658" s="48" t="s">
        <v>2012</v>
      </c>
      <c r="J658" s="47" t="s">
        <v>12</v>
      </c>
      <c r="K658" s="49">
        <v>42211.1019675926</v>
      </c>
      <c r="L658" s="47">
        <v>0.0675810186003218</v>
      </c>
      <c r="N658" s="43">
        <v>1432</v>
      </c>
      <c r="O658" s="26" t="b">
        <v>0</v>
      </c>
    </row>
    <row r="659" spans="1:15" ht="18" customHeight="1">
      <c r="A659" t="s">
        <v>2013</v>
      </c>
      <c r="B659">
        <v>655</v>
      </c>
      <c r="C659" s="37">
        <v>1871</v>
      </c>
      <c r="D659" s="38">
        <v>655</v>
      </c>
      <c r="E659" s="39">
        <v>216</v>
      </c>
      <c r="F659" s="39">
        <v>24</v>
      </c>
      <c r="G659" s="40" t="s">
        <v>135</v>
      </c>
      <c r="H659" s="41" t="s">
        <v>2014</v>
      </c>
      <c r="I659" s="41" t="s">
        <v>2015</v>
      </c>
      <c r="J659" s="40" t="s">
        <v>12</v>
      </c>
      <c r="K659" s="42">
        <v>42211.1020138889</v>
      </c>
      <c r="L659" s="40">
        <v>0.0676273149001645</v>
      </c>
      <c r="N659" s="43">
        <v>1871</v>
      </c>
      <c r="O659" s="26" t="b">
        <v>0</v>
      </c>
    </row>
    <row r="660" spans="1:15" ht="18" customHeight="1">
      <c r="A660" t="s">
        <v>2016</v>
      </c>
      <c r="B660">
        <v>656</v>
      </c>
      <c r="C660" s="44">
        <v>1088</v>
      </c>
      <c r="D660" s="45">
        <v>656</v>
      </c>
      <c r="E660" s="46">
        <v>217</v>
      </c>
      <c r="F660" s="46">
        <v>163</v>
      </c>
      <c r="G660" s="47" t="s">
        <v>125</v>
      </c>
      <c r="H660" s="48" t="s">
        <v>2017</v>
      </c>
      <c r="I660" s="48" t="s">
        <v>2018</v>
      </c>
      <c r="J660" s="47" t="s">
        <v>12</v>
      </c>
      <c r="K660" s="49">
        <v>42211.102037037</v>
      </c>
      <c r="L660" s="47">
        <v>0.0676504630027921</v>
      </c>
      <c r="N660" s="43">
        <v>1088</v>
      </c>
      <c r="O660" s="26" t="b">
        <v>0</v>
      </c>
    </row>
    <row r="661" spans="1:15" ht="18" customHeight="1">
      <c r="A661" t="s">
        <v>2019</v>
      </c>
      <c r="B661">
        <v>657</v>
      </c>
      <c r="C661" s="37">
        <v>1916</v>
      </c>
      <c r="D661" s="38">
        <v>657</v>
      </c>
      <c r="E661" s="39">
        <v>218</v>
      </c>
      <c r="F661" s="39">
        <v>164</v>
      </c>
      <c r="G661" s="40" t="s">
        <v>125</v>
      </c>
      <c r="H661" s="41" t="s">
        <v>2020</v>
      </c>
      <c r="I661" s="41" t="s">
        <v>2021</v>
      </c>
      <c r="J661" s="40" t="s">
        <v>12</v>
      </c>
      <c r="K661" s="42">
        <v>42211.1022916666</v>
      </c>
      <c r="L661" s="40">
        <v>0.067905092597357</v>
      </c>
      <c r="N661" s="43">
        <v>1916</v>
      </c>
      <c r="O661" s="26" t="b">
        <v>0</v>
      </c>
    </row>
    <row r="662" spans="1:15" ht="18" customHeight="1">
      <c r="A662" t="s">
        <v>2022</v>
      </c>
      <c r="B662">
        <v>658</v>
      </c>
      <c r="C662" s="44">
        <v>1497</v>
      </c>
      <c r="D662" s="45">
        <v>658</v>
      </c>
      <c r="E662" s="46">
        <v>440</v>
      </c>
      <c r="F662" s="46">
        <v>265</v>
      </c>
      <c r="G662" s="47" t="s">
        <v>123</v>
      </c>
      <c r="H662" s="48" t="s">
        <v>399</v>
      </c>
      <c r="I662" s="48" t="s">
        <v>2023</v>
      </c>
      <c r="J662" s="47" t="s">
        <v>12</v>
      </c>
      <c r="K662" s="49">
        <v>42211.1024421296</v>
      </c>
      <c r="L662" s="47">
        <v>0.0680555556027684</v>
      </c>
      <c r="N662" s="43">
        <v>1497</v>
      </c>
      <c r="O662" s="26" t="b">
        <v>0</v>
      </c>
    </row>
    <row r="663" spans="1:15" ht="18" customHeight="1">
      <c r="A663" t="s">
        <v>2024</v>
      </c>
      <c r="B663">
        <v>659</v>
      </c>
      <c r="C663" s="37">
        <v>1594</v>
      </c>
      <c r="D663" s="38">
        <v>659</v>
      </c>
      <c r="E663" s="39">
        <v>441</v>
      </c>
      <c r="F663" s="39">
        <v>266</v>
      </c>
      <c r="G663" s="40" t="s">
        <v>123</v>
      </c>
      <c r="H663" s="41" t="s">
        <v>1013</v>
      </c>
      <c r="I663" s="41" t="s">
        <v>2025</v>
      </c>
      <c r="J663" s="40" t="s">
        <v>12</v>
      </c>
      <c r="K663" s="42">
        <v>42211.1026041666</v>
      </c>
      <c r="L663" s="40">
        <v>0.068217592597648</v>
      </c>
      <c r="N663" s="43">
        <v>1594</v>
      </c>
      <c r="O663" s="26" t="b">
        <v>0</v>
      </c>
    </row>
    <row r="664" spans="1:15" ht="18" customHeight="1">
      <c r="A664" t="s">
        <v>2026</v>
      </c>
      <c r="B664">
        <v>660</v>
      </c>
      <c r="C664" s="44">
        <v>1356</v>
      </c>
      <c r="D664" s="45">
        <v>660</v>
      </c>
      <c r="E664" s="46">
        <v>219</v>
      </c>
      <c r="F664" s="46">
        <v>165</v>
      </c>
      <c r="G664" s="47" t="s">
        <v>125</v>
      </c>
      <c r="H664" s="48" t="s">
        <v>2027</v>
      </c>
      <c r="I664" s="48" t="s">
        <v>2028</v>
      </c>
      <c r="J664" s="47" t="s">
        <v>12</v>
      </c>
      <c r="K664" s="49">
        <v>42211.1027083333</v>
      </c>
      <c r="L664" s="47">
        <v>0.0683217593032168</v>
      </c>
      <c r="N664" s="43">
        <v>1356</v>
      </c>
      <c r="O664" s="26" t="b">
        <v>0</v>
      </c>
    </row>
    <row r="665" spans="1:15" ht="18" customHeight="1">
      <c r="A665" t="s">
        <v>2029</v>
      </c>
      <c r="B665">
        <v>661</v>
      </c>
      <c r="C665" s="37">
        <v>1216</v>
      </c>
      <c r="D665" s="38">
        <v>661</v>
      </c>
      <c r="E665" s="39">
        <v>442</v>
      </c>
      <c r="F665" s="39">
        <v>267</v>
      </c>
      <c r="G665" s="40" t="s">
        <v>123</v>
      </c>
      <c r="H665" s="41" t="s">
        <v>2030</v>
      </c>
      <c r="I665" s="41" t="s">
        <v>2031</v>
      </c>
      <c r="J665" s="40" t="s">
        <v>12</v>
      </c>
      <c r="K665" s="42">
        <v>42211.1027083333</v>
      </c>
      <c r="L665" s="40">
        <v>0.0683217593032168</v>
      </c>
      <c r="N665" s="43">
        <v>1216</v>
      </c>
      <c r="O665" s="26" t="b">
        <v>0</v>
      </c>
    </row>
    <row r="666" spans="1:15" ht="18" customHeight="1">
      <c r="A666" t="s">
        <v>2032</v>
      </c>
      <c r="B666">
        <v>662</v>
      </c>
      <c r="C666" s="44">
        <v>1140</v>
      </c>
      <c r="D666" s="45">
        <v>662</v>
      </c>
      <c r="E666" s="46">
        <v>220</v>
      </c>
      <c r="F666" s="46">
        <v>166</v>
      </c>
      <c r="G666" s="47" t="s">
        <v>125</v>
      </c>
      <c r="H666" s="48" t="s">
        <v>1109</v>
      </c>
      <c r="I666" s="48" t="s">
        <v>2033</v>
      </c>
      <c r="J666" s="47" t="s">
        <v>12</v>
      </c>
      <c r="K666" s="49">
        <v>42211.1027777778</v>
      </c>
      <c r="L666" s="47">
        <v>0.0683912038002745</v>
      </c>
      <c r="N666" s="43">
        <v>1140</v>
      </c>
      <c r="O666" s="26" t="b">
        <v>0</v>
      </c>
    </row>
    <row r="667" spans="1:15" ht="18" customHeight="1">
      <c r="A667" t="s">
        <v>2034</v>
      </c>
      <c r="B667">
        <v>663</v>
      </c>
      <c r="C667" s="37">
        <v>1056</v>
      </c>
      <c r="D667" s="38">
        <v>663</v>
      </c>
      <c r="E667" s="39">
        <v>443</v>
      </c>
      <c r="F667" s="39">
        <v>268</v>
      </c>
      <c r="G667" s="40" t="s">
        <v>123</v>
      </c>
      <c r="H667" s="41" t="s">
        <v>2035</v>
      </c>
      <c r="I667" s="41" t="s">
        <v>2036</v>
      </c>
      <c r="J667" s="40" t="s">
        <v>12</v>
      </c>
      <c r="K667" s="42">
        <v>42211.102824074</v>
      </c>
      <c r="L667" s="40">
        <v>0.0684374999982538</v>
      </c>
      <c r="N667" s="43">
        <v>1056</v>
      </c>
      <c r="O667" s="26" t="b">
        <v>0</v>
      </c>
    </row>
    <row r="668" spans="1:15" ht="18" customHeight="1">
      <c r="A668" t="s">
        <v>2037</v>
      </c>
      <c r="B668">
        <v>664</v>
      </c>
      <c r="C668" s="44">
        <v>1057</v>
      </c>
      <c r="D668" s="45">
        <v>664</v>
      </c>
      <c r="E668" s="46">
        <v>444</v>
      </c>
      <c r="F668" s="46">
        <v>269</v>
      </c>
      <c r="G668" s="47" t="s">
        <v>123</v>
      </c>
      <c r="H668" s="48" t="s">
        <v>2038</v>
      </c>
      <c r="I668" s="48" t="s">
        <v>2039</v>
      </c>
      <c r="J668" s="47" t="s">
        <v>12</v>
      </c>
      <c r="K668" s="49">
        <v>42211.1028935185</v>
      </c>
      <c r="L668" s="47">
        <v>0.0685069445025874</v>
      </c>
      <c r="N668" s="43">
        <v>1057</v>
      </c>
      <c r="O668" s="26" t="b">
        <v>0</v>
      </c>
    </row>
    <row r="669" spans="1:15" ht="18" customHeight="1">
      <c r="A669" t="s">
        <v>2040</v>
      </c>
      <c r="B669">
        <v>665</v>
      </c>
      <c r="C669" s="37">
        <v>1131</v>
      </c>
      <c r="D669" s="38">
        <v>665</v>
      </c>
      <c r="E669" s="39">
        <v>445</v>
      </c>
      <c r="F669" s="39">
        <v>270</v>
      </c>
      <c r="G669" s="40" t="s">
        <v>123</v>
      </c>
      <c r="H669" s="41" t="s">
        <v>466</v>
      </c>
      <c r="I669" s="41" t="s">
        <v>2041</v>
      </c>
      <c r="J669" s="40" t="s">
        <v>12</v>
      </c>
      <c r="K669" s="42">
        <v>42211.1029398148</v>
      </c>
      <c r="L669" s="40">
        <v>0.0685532408024301</v>
      </c>
      <c r="N669" s="43">
        <v>1131</v>
      </c>
      <c r="O669" s="26" t="b">
        <v>0</v>
      </c>
    </row>
    <row r="670" spans="1:15" ht="18" customHeight="1">
      <c r="A670" t="s">
        <v>2042</v>
      </c>
      <c r="B670">
        <v>666</v>
      </c>
      <c r="C670" s="44">
        <v>1174</v>
      </c>
      <c r="D670" s="45">
        <v>666</v>
      </c>
      <c r="E670" s="46">
        <v>446</v>
      </c>
      <c r="F670" s="46">
        <v>271</v>
      </c>
      <c r="G670" s="47" t="s">
        <v>123</v>
      </c>
      <c r="H670" s="48" t="s">
        <v>2043</v>
      </c>
      <c r="I670" s="48" t="s">
        <v>2044</v>
      </c>
      <c r="J670" s="47" t="s">
        <v>12</v>
      </c>
      <c r="K670" s="49">
        <v>42211.1033217592</v>
      </c>
      <c r="L670" s="47">
        <v>0.0689351851979154</v>
      </c>
      <c r="N670" s="43">
        <v>1174</v>
      </c>
      <c r="O670" s="26" t="b">
        <v>0</v>
      </c>
    </row>
    <row r="671" spans="1:15" ht="18" customHeight="1">
      <c r="A671" t="s">
        <v>2045</v>
      </c>
      <c r="B671">
        <v>667</v>
      </c>
      <c r="C671" s="37">
        <v>1179</v>
      </c>
      <c r="D671" s="38">
        <v>667</v>
      </c>
      <c r="E671" s="39">
        <v>447</v>
      </c>
      <c r="F671" s="39">
        <v>272</v>
      </c>
      <c r="G671" s="40" t="s">
        <v>123</v>
      </c>
      <c r="H671" s="41" t="s">
        <v>657</v>
      </c>
      <c r="I671" s="41" t="s">
        <v>2046</v>
      </c>
      <c r="J671" s="40" t="s">
        <v>12</v>
      </c>
      <c r="K671" s="42">
        <v>42211.1033449074</v>
      </c>
      <c r="L671" s="40">
        <v>0.0689583334024064</v>
      </c>
      <c r="N671" s="43">
        <v>1179</v>
      </c>
      <c r="O671" s="26" t="b">
        <v>0</v>
      </c>
    </row>
    <row r="672" spans="1:15" ht="18" customHeight="1">
      <c r="A672" t="s">
        <v>2047</v>
      </c>
      <c r="B672">
        <v>668</v>
      </c>
      <c r="C672" s="44">
        <v>1260</v>
      </c>
      <c r="D672" s="45">
        <v>668</v>
      </c>
      <c r="E672" s="46">
        <v>221</v>
      </c>
      <c r="F672" s="46">
        <v>167</v>
      </c>
      <c r="G672" s="47" t="s">
        <v>125</v>
      </c>
      <c r="H672" s="48" t="s">
        <v>2048</v>
      </c>
      <c r="I672" s="48" t="s">
        <v>2049</v>
      </c>
      <c r="J672" s="47" t="s">
        <v>12</v>
      </c>
      <c r="K672" s="49">
        <v>42211.1036689815</v>
      </c>
      <c r="L672" s="47">
        <v>0.069282407501305</v>
      </c>
      <c r="N672" s="43">
        <v>1260</v>
      </c>
      <c r="O672" s="26" t="b">
        <v>0</v>
      </c>
    </row>
    <row r="673" spans="1:15" ht="18" customHeight="1">
      <c r="A673" t="s">
        <v>2050</v>
      </c>
      <c r="B673">
        <v>669</v>
      </c>
      <c r="C673" s="37">
        <v>1443</v>
      </c>
      <c r="D673" s="38">
        <v>669</v>
      </c>
      <c r="E673" s="39">
        <v>222</v>
      </c>
      <c r="F673" s="39">
        <v>168</v>
      </c>
      <c r="G673" s="40" t="s">
        <v>125</v>
      </c>
      <c r="H673" s="41" t="s">
        <v>2051</v>
      </c>
      <c r="I673" s="41" t="s">
        <v>2052</v>
      </c>
      <c r="J673" s="40" t="s">
        <v>12</v>
      </c>
      <c r="K673" s="42">
        <v>42211.1037268518</v>
      </c>
      <c r="L673" s="40">
        <v>0.0693402777978918</v>
      </c>
      <c r="N673" s="43">
        <v>1443</v>
      </c>
      <c r="O673" s="26" t="b">
        <v>0</v>
      </c>
    </row>
    <row r="674" spans="1:15" ht="18" customHeight="1">
      <c r="A674" t="s">
        <v>2053</v>
      </c>
      <c r="B674">
        <v>670</v>
      </c>
      <c r="C674" s="44">
        <v>1077</v>
      </c>
      <c r="D674" s="45">
        <v>670</v>
      </c>
      <c r="E674" s="46">
        <v>448</v>
      </c>
      <c r="F674" s="46">
        <v>273</v>
      </c>
      <c r="G674" s="47" t="s">
        <v>123</v>
      </c>
      <c r="H674" s="48" t="s">
        <v>2054</v>
      </c>
      <c r="I674" s="48" t="s">
        <v>2055</v>
      </c>
      <c r="J674" s="47" t="s">
        <v>12</v>
      </c>
      <c r="K674" s="49">
        <v>42211.10375</v>
      </c>
      <c r="L674" s="47">
        <v>0.0693634260023828</v>
      </c>
      <c r="N674" s="43">
        <v>1077</v>
      </c>
      <c r="O674" s="26" t="b">
        <v>0</v>
      </c>
    </row>
    <row r="675" spans="1:15" ht="18" customHeight="1">
      <c r="A675" t="s">
        <v>2056</v>
      </c>
      <c r="B675">
        <v>671</v>
      </c>
      <c r="C675" s="37">
        <v>1565</v>
      </c>
      <c r="D675" s="38">
        <v>671</v>
      </c>
      <c r="E675" s="39">
        <v>449</v>
      </c>
      <c r="F675" s="39">
        <v>37</v>
      </c>
      <c r="G675" s="40" t="s">
        <v>149</v>
      </c>
      <c r="H675" s="41" t="s">
        <v>2057</v>
      </c>
      <c r="I675" s="41" t="s">
        <v>2058</v>
      </c>
      <c r="J675" s="40" t="s">
        <v>12</v>
      </c>
      <c r="K675" s="42">
        <v>42211.1037847222</v>
      </c>
      <c r="L675" s="40">
        <v>0.0693981482036179</v>
      </c>
      <c r="N675" s="43">
        <v>1565</v>
      </c>
      <c r="O675" s="26" t="b">
        <v>0</v>
      </c>
    </row>
    <row r="676" spans="1:15" ht="18" customHeight="1">
      <c r="A676" t="s">
        <v>2059</v>
      </c>
      <c r="B676">
        <v>672</v>
      </c>
      <c r="C676" s="44">
        <v>1717</v>
      </c>
      <c r="D676" s="45">
        <v>672</v>
      </c>
      <c r="E676" s="46">
        <v>450</v>
      </c>
      <c r="F676" s="46">
        <v>80</v>
      </c>
      <c r="G676" s="47" t="s">
        <v>133</v>
      </c>
      <c r="H676" s="48" t="s">
        <v>2060</v>
      </c>
      <c r="I676" s="48" t="s">
        <v>2061</v>
      </c>
      <c r="J676" s="47" t="s">
        <v>12</v>
      </c>
      <c r="K676" s="49">
        <v>42211.1038194444</v>
      </c>
      <c r="L676" s="47">
        <v>0.0694328703975771</v>
      </c>
      <c r="N676" s="43">
        <v>1717</v>
      </c>
      <c r="O676" s="26" t="b">
        <v>0</v>
      </c>
    </row>
    <row r="677" spans="1:15" ht="18" customHeight="1">
      <c r="A677" t="s">
        <v>2062</v>
      </c>
      <c r="B677">
        <v>673</v>
      </c>
      <c r="C677" s="37">
        <v>1203</v>
      </c>
      <c r="D677" s="38">
        <v>673</v>
      </c>
      <c r="E677" s="39">
        <v>223</v>
      </c>
      <c r="F677" s="39">
        <v>169</v>
      </c>
      <c r="G677" s="40" t="s">
        <v>125</v>
      </c>
      <c r="H677" s="41" t="s">
        <v>2063</v>
      </c>
      <c r="I677" s="41" t="s">
        <v>2064</v>
      </c>
      <c r="J677" s="40" t="s">
        <v>12</v>
      </c>
      <c r="K677" s="42">
        <v>42211.1042824074</v>
      </c>
      <c r="L677" s="40">
        <v>0.0698958334032795</v>
      </c>
      <c r="N677" s="43">
        <v>1203</v>
      </c>
      <c r="O677" s="26" t="b">
        <v>0</v>
      </c>
    </row>
    <row r="678" spans="1:15" ht="18" customHeight="1">
      <c r="A678" t="s">
        <v>2065</v>
      </c>
      <c r="B678">
        <v>674</v>
      </c>
      <c r="C678" s="44">
        <v>1581</v>
      </c>
      <c r="D678" s="45">
        <v>674</v>
      </c>
      <c r="E678" s="46">
        <v>224</v>
      </c>
      <c r="F678" s="46">
        <v>170</v>
      </c>
      <c r="G678" s="47" t="s">
        <v>125</v>
      </c>
      <c r="H678" s="48" t="s">
        <v>2066</v>
      </c>
      <c r="I678" s="48" t="s">
        <v>2067</v>
      </c>
      <c r="J678" s="47" t="s">
        <v>12</v>
      </c>
      <c r="K678" s="49">
        <v>42211.1043287037</v>
      </c>
      <c r="L678" s="47">
        <v>0.0699421297031222</v>
      </c>
      <c r="N678" s="43">
        <v>1581</v>
      </c>
      <c r="O678" s="26" t="b">
        <v>0</v>
      </c>
    </row>
    <row r="679" spans="1:15" ht="18" customHeight="1">
      <c r="A679" t="s">
        <v>2068</v>
      </c>
      <c r="B679">
        <v>675</v>
      </c>
      <c r="C679" s="37">
        <v>1928</v>
      </c>
      <c r="D679" s="38">
        <v>675</v>
      </c>
      <c r="E679" s="39">
        <v>225</v>
      </c>
      <c r="F679" s="39">
        <v>171</v>
      </c>
      <c r="G679" s="40" t="s">
        <v>125</v>
      </c>
      <c r="H679" s="41" t="s">
        <v>2069</v>
      </c>
      <c r="I679" s="41" t="s">
        <v>2070</v>
      </c>
      <c r="J679" s="40" t="s">
        <v>12</v>
      </c>
      <c r="K679" s="42">
        <v>42211.1046064815</v>
      </c>
      <c r="L679" s="40">
        <v>0.0702199075021781</v>
      </c>
      <c r="N679" s="43">
        <v>1928</v>
      </c>
      <c r="O679" s="26" t="b">
        <v>0</v>
      </c>
    </row>
    <row r="680" spans="1:15" ht="18" customHeight="1">
      <c r="A680" t="s">
        <v>2071</v>
      </c>
      <c r="B680">
        <v>676</v>
      </c>
      <c r="C680" s="44">
        <v>1548</v>
      </c>
      <c r="D680" s="45">
        <v>676</v>
      </c>
      <c r="E680" s="46">
        <v>226</v>
      </c>
      <c r="F680" s="46">
        <v>172</v>
      </c>
      <c r="G680" s="47" t="s">
        <v>125</v>
      </c>
      <c r="H680" s="48" t="s">
        <v>2072</v>
      </c>
      <c r="I680" s="48" t="s">
        <v>2073</v>
      </c>
      <c r="J680" s="47" t="s">
        <v>12</v>
      </c>
      <c r="K680" s="49">
        <v>42211.1046412036</v>
      </c>
      <c r="L680" s="47">
        <v>0.0702546296015498</v>
      </c>
      <c r="N680" s="43">
        <v>1548</v>
      </c>
      <c r="O680" s="26" t="b">
        <v>0</v>
      </c>
    </row>
    <row r="681" spans="1:15" ht="18" customHeight="1">
      <c r="A681" t="s">
        <v>2074</v>
      </c>
      <c r="B681">
        <v>677</v>
      </c>
      <c r="C681" s="37">
        <v>1566</v>
      </c>
      <c r="D681" s="38">
        <v>677</v>
      </c>
      <c r="E681" s="39">
        <v>227</v>
      </c>
      <c r="F681" s="39">
        <v>19</v>
      </c>
      <c r="G681" s="40" t="s">
        <v>151</v>
      </c>
      <c r="H681" s="41" t="s">
        <v>2075</v>
      </c>
      <c r="I681" s="41" t="s">
        <v>2076</v>
      </c>
      <c r="J681" s="40" t="s">
        <v>12</v>
      </c>
      <c r="K681" s="42">
        <v>42211.1050694444</v>
      </c>
      <c r="L681" s="40">
        <v>0.0706828703987412</v>
      </c>
      <c r="N681" s="43">
        <v>1566</v>
      </c>
      <c r="O681" s="26" t="b">
        <v>0</v>
      </c>
    </row>
    <row r="682" spans="1:15" ht="18" customHeight="1">
      <c r="A682" t="s">
        <v>2077</v>
      </c>
      <c r="B682">
        <v>678</v>
      </c>
      <c r="C682" s="44">
        <v>1601</v>
      </c>
      <c r="D682" s="45">
        <v>678</v>
      </c>
      <c r="E682" s="46">
        <v>451</v>
      </c>
      <c r="F682" s="46">
        <v>38</v>
      </c>
      <c r="G682" s="47" t="s">
        <v>149</v>
      </c>
      <c r="H682" s="48" t="s">
        <v>2078</v>
      </c>
      <c r="I682" s="48" t="s">
        <v>2079</v>
      </c>
      <c r="J682" s="47" t="s">
        <v>86</v>
      </c>
      <c r="K682" s="49">
        <v>42211.105162037</v>
      </c>
      <c r="L682" s="47">
        <v>0.0707754629984265</v>
      </c>
      <c r="N682" s="43">
        <v>1601</v>
      </c>
      <c r="O682" s="26" t="b">
        <v>0</v>
      </c>
    </row>
    <row r="683" spans="1:15" ht="18" customHeight="1">
      <c r="A683" t="s">
        <v>2080</v>
      </c>
      <c r="B683">
        <v>679</v>
      </c>
      <c r="C683" s="37">
        <v>1942</v>
      </c>
      <c r="D683" s="38">
        <v>679</v>
      </c>
      <c r="E683" s="39">
        <v>228</v>
      </c>
      <c r="F683" s="39">
        <v>173</v>
      </c>
      <c r="G683" s="40" t="s">
        <v>125</v>
      </c>
      <c r="H683" s="41" t="s">
        <v>1180</v>
      </c>
      <c r="I683" s="41" t="s">
        <v>2081</v>
      </c>
      <c r="J683" s="40" t="s">
        <v>12</v>
      </c>
      <c r="K683" s="42">
        <v>42211.1053587963</v>
      </c>
      <c r="L683" s="40">
        <v>0.0709722223036806</v>
      </c>
      <c r="N683" s="43">
        <v>1942</v>
      </c>
      <c r="O683" s="26" t="b">
        <v>0</v>
      </c>
    </row>
    <row r="684" spans="1:15" ht="18" customHeight="1">
      <c r="A684" t="s">
        <v>2082</v>
      </c>
      <c r="B684">
        <v>680</v>
      </c>
      <c r="C684" s="44">
        <v>1315</v>
      </c>
      <c r="D684" s="45">
        <v>680</v>
      </c>
      <c r="E684" s="46">
        <v>452</v>
      </c>
      <c r="F684" s="46">
        <v>274</v>
      </c>
      <c r="G684" s="47" t="s">
        <v>123</v>
      </c>
      <c r="H684" s="48" t="s">
        <v>2083</v>
      </c>
      <c r="I684" s="48" t="s">
        <v>2084</v>
      </c>
      <c r="J684" s="47" t="s">
        <v>12</v>
      </c>
      <c r="K684" s="49">
        <v>42211.1054398148</v>
      </c>
      <c r="L684" s="47">
        <v>0.0710532407974824</v>
      </c>
      <c r="N684" s="43">
        <v>1315</v>
      </c>
      <c r="O684" s="26" t="b">
        <v>0</v>
      </c>
    </row>
    <row r="685" spans="1:15" ht="18" customHeight="1">
      <c r="A685" t="s">
        <v>2085</v>
      </c>
      <c r="B685">
        <v>681</v>
      </c>
      <c r="C685" s="37">
        <v>1849</v>
      </c>
      <c r="D685" s="38">
        <v>681</v>
      </c>
      <c r="E685" s="39">
        <v>229</v>
      </c>
      <c r="F685" s="39">
        <v>174</v>
      </c>
      <c r="G685" s="40" t="s">
        <v>125</v>
      </c>
      <c r="H685" s="41" t="s">
        <v>1022</v>
      </c>
      <c r="I685" s="41" t="s">
        <v>2086</v>
      </c>
      <c r="J685" s="40" t="s">
        <v>12</v>
      </c>
      <c r="K685" s="42">
        <v>42211.1060879629</v>
      </c>
      <c r="L685" s="40">
        <v>0.0717013889006921</v>
      </c>
      <c r="N685" s="43">
        <v>1849</v>
      </c>
      <c r="O685" s="26" t="b">
        <v>0</v>
      </c>
    </row>
    <row r="686" spans="1:15" ht="18" customHeight="1">
      <c r="A686" t="s">
        <v>2087</v>
      </c>
      <c r="B686">
        <v>682</v>
      </c>
      <c r="C686" s="44">
        <v>1850</v>
      </c>
      <c r="D686" s="45">
        <v>682</v>
      </c>
      <c r="E686" s="46">
        <v>453</v>
      </c>
      <c r="F686" s="46">
        <v>275</v>
      </c>
      <c r="G686" s="47" t="s">
        <v>123</v>
      </c>
      <c r="H686" s="48" t="s">
        <v>736</v>
      </c>
      <c r="I686" s="48" t="s">
        <v>2088</v>
      </c>
      <c r="J686" s="47" t="s">
        <v>12</v>
      </c>
      <c r="K686" s="49">
        <v>42211.1061111111</v>
      </c>
      <c r="L686" s="47">
        <v>0.0717245370979072</v>
      </c>
      <c r="N686" s="43">
        <v>1850</v>
      </c>
      <c r="O686" s="26" t="b">
        <v>0</v>
      </c>
    </row>
    <row r="687" spans="1:15" ht="18" customHeight="1">
      <c r="A687" t="s">
        <v>2089</v>
      </c>
      <c r="B687">
        <v>683</v>
      </c>
      <c r="C687" s="37">
        <v>1027</v>
      </c>
      <c r="D687" s="38">
        <v>683</v>
      </c>
      <c r="E687" s="39">
        <v>454</v>
      </c>
      <c r="F687" s="39">
        <v>12</v>
      </c>
      <c r="G687" s="40" t="s">
        <v>162</v>
      </c>
      <c r="H687" s="41" t="s">
        <v>2090</v>
      </c>
      <c r="I687" s="41" t="s">
        <v>2091</v>
      </c>
      <c r="J687" s="40" t="s">
        <v>12</v>
      </c>
      <c r="K687" s="42">
        <v>42211.1061574073</v>
      </c>
      <c r="L687" s="40">
        <v>0.0717708333031624</v>
      </c>
      <c r="N687" s="43">
        <v>1027</v>
      </c>
      <c r="O687" s="26" t="b">
        <v>0</v>
      </c>
    </row>
    <row r="688" spans="1:15" ht="18" customHeight="1">
      <c r="A688" t="s">
        <v>2092</v>
      </c>
      <c r="B688">
        <v>684</v>
      </c>
      <c r="C688" s="44">
        <v>1061</v>
      </c>
      <c r="D688" s="45">
        <v>684</v>
      </c>
      <c r="E688" s="46">
        <v>230</v>
      </c>
      <c r="F688" s="46">
        <v>175</v>
      </c>
      <c r="G688" s="47" t="s">
        <v>125</v>
      </c>
      <c r="H688" s="48" t="s">
        <v>2093</v>
      </c>
      <c r="I688" s="48" t="s">
        <v>2094</v>
      </c>
      <c r="J688" s="47" t="s">
        <v>12</v>
      </c>
      <c r="K688" s="49">
        <v>42211.1061921296</v>
      </c>
      <c r="L688" s="47">
        <v>0.0718055555989849</v>
      </c>
      <c r="N688" s="43">
        <v>1061</v>
      </c>
      <c r="O688" s="26" t="b">
        <v>0</v>
      </c>
    </row>
    <row r="689" spans="1:15" ht="18" customHeight="1">
      <c r="A689" t="s">
        <v>2095</v>
      </c>
      <c r="B689">
        <v>685</v>
      </c>
      <c r="C689" s="37">
        <v>1334</v>
      </c>
      <c r="D689" s="38">
        <v>685</v>
      </c>
      <c r="E689" s="39">
        <v>231</v>
      </c>
      <c r="F689" s="39">
        <v>20</v>
      </c>
      <c r="G689" s="40" t="s">
        <v>151</v>
      </c>
      <c r="H689" s="41" t="s">
        <v>2096</v>
      </c>
      <c r="I689" s="41" t="s">
        <v>2097</v>
      </c>
      <c r="J689" s="40" t="s">
        <v>12</v>
      </c>
      <c r="K689" s="42">
        <v>42211.1062268518</v>
      </c>
      <c r="L689" s="40">
        <v>0.0718402778002201</v>
      </c>
      <c r="N689" s="43">
        <v>1334</v>
      </c>
      <c r="O689" s="26" t="b">
        <v>0</v>
      </c>
    </row>
    <row r="690" spans="1:15" ht="18" customHeight="1">
      <c r="A690" t="s">
        <v>2098</v>
      </c>
      <c r="B690">
        <v>686</v>
      </c>
      <c r="C690" s="44">
        <v>1860</v>
      </c>
      <c r="D690" s="45">
        <v>686</v>
      </c>
      <c r="E690" s="46">
        <v>232</v>
      </c>
      <c r="F690" s="46">
        <v>4</v>
      </c>
      <c r="G690" s="47" t="s">
        <v>94</v>
      </c>
      <c r="H690" s="48" t="s">
        <v>1662</v>
      </c>
      <c r="I690" s="48" t="s">
        <v>2099</v>
      </c>
      <c r="J690" s="47" t="s">
        <v>12</v>
      </c>
      <c r="K690" s="49">
        <v>42211.1066666665</v>
      </c>
      <c r="L690" s="47">
        <v>0.0722800924995681</v>
      </c>
      <c r="N690" s="43">
        <v>1860</v>
      </c>
      <c r="O690" s="26" t="b">
        <v>0</v>
      </c>
    </row>
    <row r="691" spans="1:15" ht="18" customHeight="1">
      <c r="A691" t="s">
        <v>2100</v>
      </c>
      <c r="B691">
        <v>687</v>
      </c>
      <c r="C691" s="37">
        <v>1852</v>
      </c>
      <c r="D691" s="38">
        <v>687</v>
      </c>
      <c r="E691" s="39">
        <v>455</v>
      </c>
      <c r="F691" s="39">
        <v>9</v>
      </c>
      <c r="G691" s="40" t="s">
        <v>108</v>
      </c>
      <c r="H691" s="41" t="s">
        <v>2101</v>
      </c>
      <c r="I691" s="41" t="s">
        <v>2102</v>
      </c>
      <c r="J691" s="40" t="s">
        <v>12</v>
      </c>
      <c r="K691" s="42">
        <v>42211.1066898148</v>
      </c>
      <c r="L691" s="40">
        <v>0.0723032407986466</v>
      </c>
      <c r="N691" s="43">
        <v>1852</v>
      </c>
      <c r="O691" s="26" t="b">
        <v>0</v>
      </c>
    </row>
    <row r="692" spans="1:15" ht="18" customHeight="1">
      <c r="A692" t="s">
        <v>2103</v>
      </c>
      <c r="B692">
        <v>688</v>
      </c>
      <c r="C692" s="44">
        <v>1507</v>
      </c>
      <c r="D692" s="45">
        <v>688</v>
      </c>
      <c r="E692" s="46">
        <v>233</v>
      </c>
      <c r="F692" s="46">
        <v>176</v>
      </c>
      <c r="G692" s="47" t="s">
        <v>125</v>
      </c>
      <c r="H692" s="48" t="s">
        <v>2104</v>
      </c>
      <c r="I692" s="48" t="s">
        <v>2105</v>
      </c>
      <c r="J692" s="47" t="s">
        <v>12</v>
      </c>
      <c r="K692" s="49">
        <v>42211.1068981481</v>
      </c>
      <c r="L692" s="47">
        <v>0.0725115741006448</v>
      </c>
      <c r="N692" s="43">
        <v>1507</v>
      </c>
      <c r="O692" s="26" t="b">
        <v>0</v>
      </c>
    </row>
    <row r="693" spans="1:15" ht="18" customHeight="1">
      <c r="A693" t="s">
        <v>2106</v>
      </c>
      <c r="B693">
        <v>689</v>
      </c>
      <c r="C693" s="37">
        <v>1113</v>
      </c>
      <c r="D693" s="38">
        <v>689</v>
      </c>
      <c r="E693" s="39">
        <v>456</v>
      </c>
      <c r="F693" s="39">
        <v>276</v>
      </c>
      <c r="G693" s="40" t="s">
        <v>123</v>
      </c>
      <c r="H693" s="41" t="s">
        <v>2107</v>
      </c>
      <c r="I693" s="41" t="s">
        <v>2108</v>
      </c>
      <c r="J693" s="40" t="s">
        <v>12</v>
      </c>
      <c r="K693" s="42">
        <v>42211.1071064815</v>
      </c>
      <c r="L693" s="40">
        <v>0.0727199074972305</v>
      </c>
      <c r="N693" s="43">
        <v>1113</v>
      </c>
      <c r="O693" s="26" t="b">
        <v>0</v>
      </c>
    </row>
    <row r="694" spans="1:15" ht="18" customHeight="1">
      <c r="A694" t="s">
        <v>2109</v>
      </c>
      <c r="B694">
        <v>690</v>
      </c>
      <c r="C694" s="44">
        <v>1425</v>
      </c>
      <c r="D694" s="45">
        <v>690</v>
      </c>
      <c r="E694" s="46">
        <v>457</v>
      </c>
      <c r="F694" s="46">
        <v>277</v>
      </c>
      <c r="G694" s="47" t="s">
        <v>123</v>
      </c>
      <c r="H694" s="48" t="s">
        <v>326</v>
      </c>
      <c r="I694" s="48" t="s">
        <v>2110</v>
      </c>
      <c r="J694" s="47" t="s">
        <v>12</v>
      </c>
      <c r="K694" s="49">
        <v>42211.1071759259</v>
      </c>
      <c r="L694" s="47">
        <v>0.0727893518997007</v>
      </c>
      <c r="N694" s="43">
        <v>1425</v>
      </c>
      <c r="O694" s="26" t="b">
        <v>0</v>
      </c>
    </row>
    <row r="695" spans="1:15" ht="18" customHeight="1">
      <c r="A695" t="s">
        <v>2111</v>
      </c>
      <c r="B695">
        <v>691</v>
      </c>
      <c r="C695" s="37">
        <v>1821</v>
      </c>
      <c r="D695" s="38">
        <v>691</v>
      </c>
      <c r="E695" s="39">
        <v>458</v>
      </c>
      <c r="F695" s="39">
        <v>278</v>
      </c>
      <c r="G695" s="40" t="s">
        <v>123</v>
      </c>
      <c r="H695" s="41" t="s">
        <v>2112</v>
      </c>
      <c r="I695" s="41" t="s">
        <v>2113</v>
      </c>
      <c r="J695" s="40" t="s">
        <v>12</v>
      </c>
      <c r="K695" s="42">
        <v>42211.1073958333</v>
      </c>
      <c r="L695" s="40">
        <v>0.0730092593003064</v>
      </c>
      <c r="N695" s="43">
        <v>1821</v>
      </c>
      <c r="O695" s="26" t="b">
        <v>0</v>
      </c>
    </row>
    <row r="696" spans="1:15" ht="18" customHeight="1">
      <c r="A696" t="s">
        <v>2114</v>
      </c>
      <c r="B696">
        <v>692</v>
      </c>
      <c r="C696" s="44">
        <v>1388</v>
      </c>
      <c r="D696" s="45">
        <v>692</v>
      </c>
      <c r="E696" s="46">
        <v>234</v>
      </c>
      <c r="F696" s="46">
        <v>25</v>
      </c>
      <c r="G696" s="47" t="s">
        <v>135</v>
      </c>
      <c r="H696" s="48" t="s">
        <v>1894</v>
      </c>
      <c r="I696" s="48" t="s">
        <v>2115</v>
      </c>
      <c r="J696" s="47" t="s">
        <v>2116</v>
      </c>
      <c r="K696" s="49">
        <v>42211.1074305555</v>
      </c>
      <c r="L696" s="47">
        <v>0.0730439815015416</v>
      </c>
      <c r="N696" s="43">
        <v>1388</v>
      </c>
      <c r="O696" s="26" t="b">
        <v>0</v>
      </c>
    </row>
    <row r="697" spans="1:15" ht="18" customHeight="1">
      <c r="A697" t="s">
        <v>2117</v>
      </c>
      <c r="B697">
        <v>693</v>
      </c>
      <c r="C697" s="37">
        <v>1961</v>
      </c>
      <c r="D697" s="38">
        <v>693</v>
      </c>
      <c r="E697" s="39">
        <v>459</v>
      </c>
      <c r="F697" s="39">
        <v>279</v>
      </c>
      <c r="G697" s="40" t="s">
        <v>123</v>
      </c>
      <c r="H697" s="41" t="s">
        <v>410</v>
      </c>
      <c r="I697" s="41" t="s">
        <v>2118</v>
      </c>
      <c r="J697" s="40" t="s">
        <v>12</v>
      </c>
      <c r="K697" s="42">
        <v>42211.1075694444</v>
      </c>
      <c r="L697" s="40">
        <v>0.0731828704010695</v>
      </c>
      <c r="N697" s="43">
        <v>1961</v>
      </c>
      <c r="O697" s="26" t="b">
        <v>0</v>
      </c>
    </row>
    <row r="698" spans="1:15" ht="18" customHeight="1">
      <c r="A698" t="s">
        <v>2119</v>
      </c>
      <c r="B698">
        <v>694</v>
      </c>
      <c r="C698" s="44">
        <v>1599</v>
      </c>
      <c r="D698" s="45">
        <v>694</v>
      </c>
      <c r="E698" s="46">
        <v>460</v>
      </c>
      <c r="F698" s="46">
        <v>280</v>
      </c>
      <c r="G698" s="47" t="s">
        <v>123</v>
      </c>
      <c r="H698" s="48" t="s">
        <v>2120</v>
      </c>
      <c r="I698" s="48" t="s">
        <v>2121</v>
      </c>
      <c r="J698" s="47" t="s">
        <v>12</v>
      </c>
      <c r="K698" s="49">
        <v>42211.1076851852</v>
      </c>
      <c r="L698" s="47">
        <v>0.0732986111979699</v>
      </c>
      <c r="N698" s="43">
        <v>1599</v>
      </c>
      <c r="O698" s="26" t="b">
        <v>0</v>
      </c>
    </row>
    <row r="699" spans="1:15" ht="18" customHeight="1">
      <c r="A699" t="s">
        <v>2122</v>
      </c>
      <c r="B699">
        <v>695</v>
      </c>
      <c r="C699" s="37">
        <v>1654</v>
      </c>
      <c r="D699" s="38">
        <v>695</v>
      </c>
      <c r="E699" s="39">
        <v>235</v>
      </c>
      <c r="F699" s="39">
        <v>177</v>
      </c>
      <c r="G699" s="40" t="s">
        <v>125</v>
      </c>
      <c r="H699" s="41" t="s">
        <v>2123</v>
      </c>
      <c r="I699" s="41" t="s">
        <v>2124</v>
      </c>
      <c r="J699" s="40" t="s">
        <v>12</v>
      </c>
      <c r="K699" s="42">
        <v>42211.1078472222</v>
      </c>
      <c r="L699" s="40">
        <v>0.0734606482001254</v>
      </c>
      <c r="N699" s="43">
        <v>1654</v>
      </c>
      <c r="O699" s="26" t="b">
        <v>0</v>
      </c>
    </row>
    <row r="700" spans="1:15" ht="18" customHeight="1">
      <c r="A700" t="s">
        <v>2125</v>
      </c>
      <c r="B700">
        <v>696</v>
      </c>
      <c r="C700" s="44">
        <v>1256</v>
      </c>
      <c r="D700" s="45">
        <v>696</v>
      </c>
      <c r="E700" s="46">
        <v>461</v>
      </c>
      <c r="F700" s="46">
        <v>281</v>
      </c>
      <c r="G700" s="47" t="s">
        <v>123</v>
      </c>
      <c r="H700" s="48" t="s">
        <v>546</v>
      </c>
      <c r="I700" s="48" t="s">
        <v>2126</v>
      </c>
      <c r="J700" s="47" t="s">
        <v>12</v>
      </c>
      <c r="K700" s="49">
        <v>42211.1079050926</v>
      </c>
      <c r="L700" s="47">
        <v>0.0735185185985756</v>
      </c>
      <c r="N700" s="43">
        <v>1256</v>
      </c>
      <c r="O700" s="26" t="b">
        <v>0</v>
      </c>
    </row>
    <row r="701" spans="1:15" ht="18" customHeight="1">
      <c r="A701" t="s">
        <v>2127</v>
      </c>
      <c r="B701">
        <v>697</v>
      </c>
      <c r="C701" s="37">
        <v>1718</v>
      </c>
      <c r="D701" s="38">
        <v>697</v>
      </c>
      <c r="E701" s="39">
        <v>236</v>
      </c>
      <c r="F701" s="39">
        <v>26</v>
      </c>
      <c r="G701" s="40" t="s">
        <v>135</v>
      </c>
      <c r="H701" s="41" t="s">
        <v>2128</v>
      </c>
      <c r="I701" s="41" t="s">
        <v>2129</v>
      </c>
      <c r="J701" s="40" t="s">
        <v>12</v>
      </c>
      <c r="K701" s="42">
        <v>42211.1079629629</v>
      </c>
      <c r="L701" s="40">
        <v>0.0735763889024383</v>
      </c>
      <c r="N701" s="43">
        <v>1718</v>
      </c>
      <c r="O701" s="26" t="b">
        <v>0</v>
      </c>
    </row>
    <row r="702" spans="1:15" ht="18" customHeight="1">
      <c r="A702" t="s">
        <v>2130</v>
      </c>
      <c r="B702">
        <v>698</v>
      </c>
      <c r="C702" s="44">
        <v>1173</v>
      </c>
      <c r="D702" s="45">
        <v>698</v>
      </c>
      <c r="E702" s="46">
        <v>462</v>
      </c>
      <c r="F702" s="46">
        <v>282</v>
      </c>
      <c r="G702" s="47" t="s">
        <v>123</v>
      </c>
      <c r="H702" s="48" t="s">
        <v>2131</v>
      </c>
      <c r="I702" s="48" t="s">
        <v>2132</v>
      </c>
      <c r="J702" s="47" t="s">
        <v>12</v>
      </c>
      <c r="K702" s="49">
        <v>42211.1083217592</v>
      </c>
      <c r="L702" s="47">
        <v>0.073935185202572</v>
      </c>
      <c r="N702" s="43">
        <v>1173</v>
      </c>
      <c r="O702" s="26" t="b">
        <v>0</v>
      </c>
    </row>
    <row r="703" spans="1:15" ht="18" customHeight="1">
      <c r="A703" t="s">
        <v>2133</v>
      </c>
      <c r="B703">
        <v>699</v>
      </c>
      <c r="C703" s="37">
        <v>1691</v>
      </c>
      <c r="D703" s="38">
        <v>699</v>
      </c>
      <c r="E703" s="39">
        <v>237</v>
      </c>
      <c r="F703" s="39">
        <v>178</v>
      </c>
      <c r="G703" s="40" t="s">
        <v>125</v>
      </c>
      <c r="H703" s="41" t="s">
        <v>2134</v>
      </c>
      <c r="I703" s="41" t="s">
        <v>2135</v>
      </c>
      <c r="J703" s="40" t="s">
        <v>12</v>
      </c>
      <c r="K703" s="42">
        <v>42211.1089004629</v>
      </c>
      <c r="L703" s="40">
        <v>0.0745138889033115</v>
      </c>
      <c r="N703" s="43">
        <v>1691</v>
      </c>
      <c r="O703" s="26" t="b">
        <v>0</v>
      </c>
    </row>
    <row r="704" spans="1:15" ht="18" customHeight="1">
      <c r="A704" t="s">
        <v>2136</v>
      </c>
      <c r="B704">
        <v>700</v>
      </c>
      <c r="C704" s="44">
        <v>1010</v>
      </c>
      <c r="D704" s="45">
        <v>700</v>
      </c>
      <c r="E704" s="46">
        <v>463</v>
      </c>
      <c r="F704" s="46">
        <v>81</v>
      </c>
      <c r="G704" s="47" t="s">
        <v>133</v>
      </c>
      <c r="H704" s="48" t="s">
        <v>2137</v>
      </c>
      <c r="I704" s="48" t="s">
        <v>2138</v>
      </c>
      <c r="J704" s="47" t="s">
        <v>12</v>
      </c>
      <c r="K704" s="49">
        <v>42211.1089814815</v>
      </c>
      <c r="L704" s="47">
        <v>0.0745949074989767</v>
      </c>
      <c r="N704" s="43">
        <v>1010</v>
      </c>
      <c r="O704" s="26" t="b">
        <v>0</v>
      </c>
    </row>
    <row r="705" spans="1:15" ht="18" customHeight="1">
      <c r="A705" t="s">
        <v>2139</v>
      </c>
      <c r="B705">
        <v>701</v>
      </c>
      <c r="C705" s="37">
        <v>1011</v>
      </c>
      <c r="D705" s="38">
        <v>701</v>
      </c>
      <c r="E705" s="39">
        <v>238</v>
      </c>
      <c r="F705" s="39">
        <v>27</v>
      </c>
      <c r="G705" s="40" t="s">
        <v>135</v>
      </c>
      <c r="H705" s="41" t="s">
        <v>2140</v>
      </c>
      <c r="I705" s="41" t="s">
        <v>2141</v>
      </c>
      <c r="J705" s="40" t="s">
        <v>12</v>
      </c>
      <c r="K705" s="42">
        <v>42211.1090046296</v>
      </c>
      <c r="L705" s="40">
        <v>0.0746180556016043</v>
      </c>
      <c r="N705" s="43">
        <v>1011</v>
      </c>
      <c r="O705" s="26" t="b">
        <v>0</v>
      </c>
    </row>
    <row r="706" spans="1:15" ht="18" customHeight="1">
      <c r="A706" t="s">
        <v>2142</v>
      </c>
      <c r="B706">
        <v>702</v>
      </c>
      <c r="C706" s="44">
        <v>1674</v>
      </c>
      <c r="D706" s="45">
        <v>702</v>
      </c>
      <c r="E706" s="46">
        <v>239</v>
      </c>
      <c r="F706" s="46">
        <v>179</v>
      </c>
      <c r="G706" s="47" t="s">
        <v>125</v>
      </c>
      <c r="H706" s="48" t="s">
        <v>2143</v>
      </c>
      <c r="I706" s="48" t="s">
        <v>2144</v>
      </c>
      <c r="J706" s="47" t="s">
        <v>12</v>
      </c>
      <c r="K706" s="49">
        <v>42211.1090856481</v>
      </c>
      <c r="L706" s="47">
        <v>0.0746990741026821</v>
      </c>
      <c r="N706" s="43">
        <v>1674</v>
      </c>
      <c r="O706" s="26" t="b">
        <v>0</v>
      </c>
    </row>
    <row r="707" spans="1:15" ht="18" customHeight="1">
      <c r="A707" t="s">
        <v>2145</v>
      </c>
      <c r="B707">
        <v>703</v>
      </c>
      <c r="C707" s="37">
        <v>1438</v>
      </c>
      <c r="D707" s="38">
        <v>703</v>
      </c>
      <c r="E707" s="39">
        <v>240</v>
      </c>
      <c r="F707" s="39">
        <v>180</v>
      </c>
      <c r="G707" s="40" t="s">
        <v>125</v>
      </c>
      <c r="H707" s="41" t="s">
        <v>2146</v>
      </c>
      <c r="I707" s="41" t="s">
        <v>2147</v>
      </c>
      <c r="J707" s="40" t="s">
        <v>12</v>
      </c>
      <c r="K707" s="42">
        <v>42211.1091087963</v>
      </c>
      <c r="L707" s="40">
        <v>0.0747222222998971</v>
      </c>
      <c r="N707" s="43">
        <v>1438</v>
      </c>
      <c r="O707" s="26" t="b">
        <v>0</v>
      </c>
    </row>
    <row r="708" spans="1:15" ht="18" customHeight="1">
      <c r="A708" t="s">
        <v>2148</v>
      </c>
      <c r="B708">
        <v>704</v>
      </c>
      <c r="C708" s="44">
        <v>1626</v>
      </c>
      <c r="D708" s="45">
        <v>704</v>
      </c>
      <c r="E708" s="46">
        <v>241</v>
      </c>
      <c r="F708" s="46">
        <v>181</v>
      </c>
      <c r="G708" s="47" t="s">
        <v>125</v>
      </c>
      <c r="H708" s="48" t="s">
        <v>2149</v>
      </c>
      <c r="I708" s="48" t="s">
        <v>2150</v>
      </c>
      <c r="J708" s="47" t="s">
        <v>12</v>
      </c>
      <c r="K708" s="49">
        <v>42211.1102662037</v>
      </c>
      <c r="L708" s="47">
        <v>0.075879629701376</v>
      </c>
      <c r="N708" s="43">
        <v>1626</v>
      </c>
      <c r="O708" s="26" t="b">
        <v>0</v>
      </c>
    </row>
    <row r="709" spans="1:15" ht="18" customHeight="1">
      <c r="A709" t="s">
        <v>2151</v>
      </c>
      <c r="B709">
        <v>705</v>
      </c>
      <c r="C709" s="37">
        <v>1866</v>
      </c>
      <c r="D709" s="38">
        <v>705</v>
      </c>
      <c r="E709" s="39">
        <v>242</v>
      </c>
      <c r="F709" s="39">
        <v>182</v>
      </c>
      <c r="G709" s="40" t="s">
        <v>125</v>
      </c>
      <c r="H709" s="41" t="s">
        <v>2152</v>
      </c>
      <c r="I709" s="41" t="s">
        <v>2153</v>
      </c>
      <c r="J709" s="40" t="s">
        <v>12</v>
      </c>
      <c r="K709" s="42">
        <v>42211.1109259259</v>
      </c>
      <c r="L709" s="40">
        <v>0.0765393519031932</v>
      </c>
      <c r="N709" s="43">
        <v>1866</v>
      </c>
      <c r="O709" s="26" t="b">
        <v>0</v>
      </c>
    </row>
    <row r="710" spans="1:15" ht="18" customHeight="1">
      <c r="A710" t="s">
        <v>2154</v>
      </c>
      <c r="B710">
        <v>706</v>
      </c>
      <c r="C710" s="44">
        <v>1813</v>
      </c>
      <c r="D710" s="45">
        <v>706</v>
      </c>
      <c r="E710" s="46">
        <v>243</v>
      </c>
      <c r="F710" s="46">
        <v>183</v>
      </c>
      <c r="G710" s="47" t="s">
        <v>125</v>
      </c>
      <c r="H710" s="48" t="s">
        <v>2155</v>
      </c>
      <c r="I710" s="48" t="s">
        <v>2156</v>
      </c>
      <c r="J710" s="47" t="s">
        <v>12</v>
      </c>
      <c r="K710" s="49">
        <v>42211.110949074</v>
      </c>
      <c r="L710" s="47">
        <v>0.0765624999985448</v>
      </c>
      <c r="N710" s="43">
        <v>1813</v>
      </c>
      <c r="O710" s="26" t="b">
        <v>0</v>
      </c>
    </row>
    <row r="711" spans="1:15" ht="18" customHeight="1">
      <c r="A711" t="s">
        <v>2157</v>
      </c>
      <c r="B711">
        <v>707</v>
      </c>
      <c r="C711" s="37">
        <v>1945</v>
      </c>
      <c r="D711" s="38">
        <v>707</v>
      </c>
      <c r="E711" s="39">
        <v>244</v>
      </c>
      <c r="F711" s="39">
        <v>28</v>
      </c>
      <c r="G711" s="40" t="s">
        <v>135</v>
      </c>
      <c r="H711" s="41" t="s">
        <v>2104</v>
      </c>
      <c r="I711" s="41" t="s">
        <v>2158</v>
      </c>
      <c r="J711" s="40" t="s">
        <v>12</v>
      </c>
      <c r="K711" s="42">
        <v>42211.1109837963</v>
      </c>
      <c r="L711" s="40">
        <v>0.0765972223016433</v>
      </c>
      <c r="N711" s="43">
        <v>1945</v>
      </c>
      <c r="O711" s="26" t="b">
        <v>0</v>
      </c>
    </row>
    <row r="712" spans="1:15" ht="18" customHeight="1">
      <c r="A712" t="s">
        <v>2159</v>
      </c>
      <c r="B712">
        <v>708</v>
      </c>
      <c r="C712" s="44">
        <v>1834</v>
      </c>
      <c r="D712" s="45">
        <v>708</v>
      </c>
      <c r="E712" s="46">
        <v>464</v>
      </c>
      <c r="F712" s="46">
        <v>39</v>
      </c>
      <c r="G712" s="47" t="s">
        <v>149</v>
      </c>
      <c r="H712" s="48" t="s">
        <v>2160</v>
      </c>
      <c r="I712" s="48" t="s">
        <v>2161</v>
      </c>
      <c r="J712" s="47" t="s">
        <v>12</v>
      </c>
      <c r="K712" s="49">
        <v>42211.1113078703</v>
      </c>
      <c r="L712" s="47">
        <v>0.0769212962986785</v>
      </c>
      <c r="N712" s="43">
        <v>1834</v>
      </c>
      <c r="O712" s="26" t="b">
        <v>0</v>
      </c>
    </row>
    <row r="713" spans="1:15" ht="18" customHeight="1">
      <c r="A713" t="s">
        <v>2162</v>
      </c>
      <c r="B713">
        <v>709</v>
      </c>
      <c r="C713" s="37">
        <v>1230</v>
      </c>
      <c r="D713" s="38">
        <v>709</v>
      </c>
      <c r="E713" s="39">
        <v>245</v>
      </c>
      <c r="F713" s="39">
        <v>21</v>
      </c>
      <c r="G713" s="40" t="s">
        <v>151</v>
      </c>
      <c r="H713" s="41" t="s">
        <v>2163</v>
      </c>
      <c r="I713" s="41" t="s">
        <v>2164</v>
      </c>
      <c r="J713" s="40" t="s">
        <v>28</v>
      </c>
      <c r="K713" s="42">
        <v>42211.1113657407</v>
      </c>
      <c r="L713" s="40">
        <v>0.0769791666971287</v>
      </c>
      <c r="N713" s="43">
        <v>1230</v>
      </c>
      <c r="O713" s="26" t="b">
        <v>0</v>
      </c>
    </row>
    <row r="714" spans="1:15" ht="18" customHeight="1">
      <c r="A714" t="s">
        <v>2165</v>
      </c>
      <c r="B714">
        <v>710</v>
      </c>
      <c r="C714" s="44">
        <v>1233</v>
      </c>
      <c r="D714" s="45">
        <v>710</v>
      </c>
      <c r="E714" s="46">
        <v>465</v>
      </c>
      <c r="F714" s="46">
        <v>40</v>
      </c>
      <c r="G714" s="47" t="s">
        <v>149</v>
      </c>
      <c r="H714" s="48" t="s">
        <v>2166</v>
      </c>
      <c r="I714" s="48" t="s">
        <v>2167</v>
      </c>
      <c r="J714" s="47" t="s">
        <v>28</v>
      </c>
      <c r="K714" s="49">
        <v>42211.1113773148</v>
      </c>
      <c r="L714" s="47">
        <v>0.0769907408030122</v>
      </c>
      <c r="N714" s="43">
        <v>1233</v>
      </c>
      <c r="O714" s="26" t="b">
        <v>0</v>
      </c>
    </row>
    <row r="715" spans="1:15" ht="18" customHeight="1">
      <c r="A715" t="s">
        <v>2168</v>
      </c>
      <c r="B715">
        <v>711</v>
      </c>
      <c r="C715" s="37">
        <v>1378</v>
      </c>
      <c r="D715" s="38">
        <v>711</v>
      </c>
      <c r="E715" s="39">
        <v>246</v>
      </c>
      <c r="F715" s="39">
        <v>184</v>
      </c>
      <c r="G715" s="40" t="s">
        <v>125</v>
      </c>
      <c r="H715" s="41" t="s">
        <v>2169</v>
      </c>
      <c r="I715" s="41" t="s">
        <v>2170</v>
      </c>
      <c r="J715" s="40" t="s">
        <v>12</v>
      </c>
      <c r="K715" s="42">
        <v>42211.1117361111</v>
      </c>
      <c r="L715" s="40">
        <v>0.0773495371031458</v>
      </c>
      <c r="N715" s="43">
        <v>1378</v>
      </c>
      <c r="O715" s="26" t="b">
        <v>0</v>
      </c>
    </row>
    <row r="716" spans="1:15" ht="18" customHeight="1">
      <c r="A716" t="s">
        <v>2171</v>
      </c>
      <c r="B716">
        <v>712</v>
      </c>
      <c r="C716" s="44">
        <v>1634</v>
      </c>
      <c r="D716" s="45">
        <v>712</v>
      </c>
      <c r="E716" s="46">
        <v>247</v>
      </c>
      <c r="F716" s="46">
        <v>185</v>
      </c>
      <c r="G716" s="47" t="s">
        <v>125</v>
      </c>
      <c r="H716" s="48" t="s">
        <v>2172</v>
      </c>
      <c r="I716" s="48" t="s">
        <v>2173</v>
      </c>
      <c r="J716" s="47" t="s">
        <v>12</v>
      </c>
      <c r="K716" s="49">
        <v>42211.1118981481</v>
      </c>
      <c r="L716" s="47">
        <v>0.0775115740980254</v>
      </c>
      <c r="N716" s="43">
        <v>1634</v>
      </c>
      <c r="O716" s="26" t="b">
        <v>0</v>
      </c>
    </row>
    <row r="717" spans="1:15" ht="18" customHeight="1">
      <c r="A717" t="s">
        <v>2174</v>
      </c>
      <c r="B717">
        <v>713</v>
      </c>
      <c r="C717" s="37">
        <v>1421</v>
      </c>
      <c r="D717" s="38">
        <v>713</v>
      </c>
      <c r="E717" s="39">
        <v>248</v>
      </c>
      <c r="F717" s="39">
        <v>186</v>
      </c>
      <c r="G717" s="40" t="s">
        <v>125</v>
      </c>
      <c r="H717" s="41" t="s">
        <v>2175</v>
      </c>
      <c r="I717" s="41" t="s">
        <v>2176</v>
      </c>
      <c r="J717" s="40" t="s">
        <v>12</v>
      </c>
      <c r="K717" s="42">
        <v>42211.1119212963</v>
      </c>
      <c r="L717" s="40">
        <v>0.0775347223025165</v>
      </c>
      <c r="N717" s="43">
        <v>1421</v>
      </c>
      <c r="O717" s="26" t="b">
        <v>0</v>
      </c>
    </row>
    <row r="718" spans="1:15" ht="18" customHeight="1">
      <c r="A718" t="s">
        <v>2177</v>
      </c>
      <c r="B718">
        <v>714</v>
      </c>
      <c r="C718" s="44">
        <v>1030</v>
      </c>
      <c r="D718" s="45">
        <v>714</v>
      </c>
      <c r="E718" s="46">
        <v>466</v>
      </c>
      <c r="F718" s="46">
        <v>41</v>
      </c>
      <c r="G718" s="47" t="s">
        <v>149</v>
      </c>
      <c r="H718" s="48" t="s">
        <v>393</v>
      </c>
      <c r="I718" s="48" t="s">
        <v>2178</v>
      </c>
      <c r="J718" s="47" t="s">
        <v>12</v>
      </c>
      <c r="K718" s="49">
        <v>42211.1123263889</v>
      </c>
      <c r="L718" s="47">
        <v>0.0779398149024928</v>
      </c>
      <c r="N718" s="43">
        <v>1030</v>
      </c>
      <c r="O718" s="26" t="b">
        <v>0</v>
      </c>
    </row>
    <row r="719" spans="1:15" ht="18" customHeight="1">
      <c r="A719" t="s">
        <v>2179</v>
      </c>
      <c r="B719">
        <v>715</v>
      </c>
      <c r="C719" s="37">
        <v>1087</v>
      </c>
      <c r="D719" s="38">
        <v>715</v>
      </c>
      <c r="E719" s="39">
        <v>249</v>
      </c>
      <c r="F719" s="39">
        <v>187</v>
      </c>
      <c r="G719" s="40" t="s">
        <v>125</v>
      </c>
      <c r="H719" s="41" t="s">
        <v>2180</v>
      </c>
      <c r="I719" s="41" t="s">
        <v>2181</v>
      </c>
      <c r="J719" s="40" t="s">
        <v>12</v>
      </c>
      <c r="K719" s="42">
        <v>42211.1125347222</v>
      </c>
      <c r="L719" s="40">
        <v>0.0781481481972151</v>
      </c>
      <c r="N719" s="43">
        <v>1087</v>
      </c>
      <c r="O719" s="26" t="b">
        <v>0</v>
      </c>
    </row>
    <row r="720" spans="1:15" ht="18" customHeight="1">
      <c r="A720" t="s">
        <v>2182</v>
      </c>
      <c r="B720">
        <v>716</v>
      </c>
      <c r="C720" s="44">
        <v>1091</v>
      </c>
      <c r="D720" s="45">
        <v>716</v>
      </c>
      <c r="E720" s="46">
        <v>250</v>
      </c>
      <c r="F720" s="46">
        <v>188</v>
      </c>
      <c r="G720" s="47" t="s">
        <v>125</v>
      </c>
      <c r="H720" s="48" t="s">
        <v>2183</v>
      </c>
      <c r="I720" s="48" t="s">
        <v>2184</v>
      </c>
      <c r="J720" s="47" t="s">
        <v>12</v>
      </c>
      <c r="K720" s="49">
        <v>42211.1126041666</v>
      </c>
      <c r="L720" s="47">
        <v>0.0782175925996853</v>
      </c>
      <c r="N720" s="43">
        <v>1091</v>
      </c>
      <c r="O720" s="26" t="b">
        <v>0</v>
      </c>
    </row>
    <row r="721" spans="1:15" ht="18" customHeight="1">
      <c r="A721" t="s">
        <v>2185</v>
      </c>
      <c r="B721">
        <v>717</v>
      </c>
      <c r="C721" s="37">
        <v>1085</v>
      </c>
      <c r="D721" s="38">
        <v>717</v>
      </c>
      <c r="E721" s="39">
        <v>251</v>
      </c>
      <c r="F721" s="39">
        <v>29</v>
      </c>
      <c r="G721" s="40" t="s">
        <v>135</v>
      </c>
      <c r="H721" s="41" t="s">
        <v>2186</v>
      </c>
      <c r="I721" s="41" t="s">
        <v>2187</v>
      </c>
      <c r="J721" s="40" t="s">
        <v>12</v>
      </c>
      <c r="K721" s="42">
        <v>42211.1126504629</v>
      </c>
      <c r="L721" s="40">
        <v>0.078263888899528</v>
      </c>
      <c r="N721" s="43">
        <v>1085</v>
      </c>
      <c r="O721" s="26" t="b">
        <v>0</v>
      </c>
    </row>
    <row r="722" spans="1:15" ht="18" customHeight="1">
      <c r="A722" t="s">
        <v>2188</v>
      </c>
      <c r="B722">
        <v>718</v>
      </c>
      <c r="C722" s="44">
        <v>1090</v>
      </c>
      <c r="D722" s="45">
        <v>718</v>
      </c>
      <c r="E722" s="46">
        <v>467</v>
      </c>
      <c r="F722" s="46">
        <v>283</v>
      </c>
      <c r="G722" s="47" t="s">
        <v>123</v>
      </c>
      <c r="H722" s="48" t="s">
        <v>2189</v>
      </c>
      <c r="I722" s="48" t="s">
        <v>2190</v>
      </c>
      <c r="J722" s="47" t="s">
        <v>12</v>
      </c>
      <c r="K722" s="49">
        <v>42211.1126851852</v>
      </c>
      <c r="L722" s="47">
        <v>0.0782986112026265</v>
      </c>
      <c r="N722" s="43">
        <v>1090</v>
      </c>
      <c r="O722" s="26" t="b">
        <v>0</v>
      </c>
    </row>
    <row r="723" spans="1:15" ht="18" customHeight="1">
      <c r="A723" t="s">
        <v>2191</v>
      </c>
      <c r="B723">
        <v>719</v>
      </c>
      <c r="C723" s="37">
        <v>1839</v>
      </c>
      <c r="D723" s="38">
        <v>719</v>
      </c>
      <c r="E723" s="39">
        <v>252</v>
      </c>
      <c r="F723" s="39">
        <v>189</v>
      </c>
      <c r="G723" s="40" t="s">
        <v>125</v>
      </c>
      <c r="H723" s="41" t="s">
        <v>2192</v>
      </c>
      <c r="I723" s="41" t="s">
        <v>2193</v>
      </c>
      <c r="J723" s="40" t="s">
        <v>12</v>
      </c>
      <c r="K723" s="42">
        <v>42211.1129050926</v>
      </c>
      <c r="L723" s="40">
        <v>0.0785185186032322</v>
      </c>
      <c r="N723" s="43">
        <v>1839</v>
      </c>
      <c r="O723" s="26" t="b">
        <v>0</v>
      </c>
    </row>
    <row r="724" spans="1:15" ht="18" customHeight="1">
      <c r="A724" t="s">
        <v>2194</v>
      </c>
      <c r="B724">
        <v>720</v>
      </c>
      <c r="C724" s="44">
        <v>1773</v>
      </c>
      <c r="D724" s="45">
        <v>720</v>
      </c>
      <c r="E724" s="46">
        <v>253</v>
      </c>
      <c r="F724" s="46">
        <v>22</v>
      </c>
      <c r="G724" s="47" t="s">
        <v>151</v>
      </c>
      <c r="H724" s="48" t="s">
        <v>1236</v>
      </c>
      <c r="I724" s="48" t="s">
        <v>2195</v>
      </c>
      <c r="J724" s="47" t="s">
        <v>12</v>
      </c>
      <c r="K724" s="49">
        <v>42211.1131712963</v>
      </c>
      <c r="L724" s="47">
        <v>0.0787847223036806</v>
      </c>
      <c r="N724" s="43">
        <v>1773</v>
      </c>
      <c r="O724" s="26" t="b">
        <v>0</v>
      </c>
    </row>
    <row r="725" spans="1:15" ht="18" customHeight="1">
      <c r="A725" t="s">
        <v>2196</v>
      </c>
      <c r="B725">
        <v>721</v>
      </c>
      <c r="C725" s="37">
        <v>1015</v>
      </c>
      <c r="D725" s="38">
        <v>721</v>
      </c>
      <c r="E725" s="39">
        <v>254</v>
      </c>
      <c r="F725" s="39">
        <v>30</v>
      </c>
      <c r="G725" s="40" t="s">
        <v>135</v>
      </c>
      <c r="H725" s="41" t="s">
        <v>724</v>
      </c>
      <c r="I725" s="41" t="s">
        <v>2197</v>
      </c>
      <c r="J725" s="40" t="s">
        <v>12</v>
      </c>
      <c r="K725" s="42">
        <v>42211.1136805555</v>
      </c>
      <c r="L725" s="40">
        <v>0.0792939815000864</v>
      </c>
      <c r="N725" s="43">
        <v>1015</v>
      </c>
      <c r="O725" s="26" t="b">
        <v>0</v>
      </c>
    </row>
    <row r="726" spans="1:15" ht="18" customHeight="1">
      <c r="A726" t="s">
        <v>2198</v>
      </c>
      <c r="B726">
        <v>722</v>
      </c>
      <c r="C726" s="44">
        <v>1637</v>
      </c>
      <c r="D726" s="45">
        <v>722</v>
      </c>
      <c r="E726" s="46">
        <v>255</v>
      </c>
      <c r="F726" s="46">
        <v>190</v>
      </c>
      <c r="G726" s="47" t="s">
        <v>125</v>
      </c>
      <c r="H726" s="48" t="s">
        <v>2199</v>
      </c>
      <c r="I726" s="48" t="s">
        <v>2200</v>
      </c>
      <c r="J726" s="47" t="s">
        <v>12</v>
      </c>
      <c r="K726" s="49">
        <v>42211.1137152778</v>
      </c>
      <c r="L726" s="47">
        <v>0.0793287038031849</v>
      </c>
      <c r="N726" s="43">
        <v>1637</v>
      </c>
      <c r="O726" s="26" t="b">
        <v>0</v>
      </c>
    </row>
    <row r="727" spans="1:15" ht="18" customHeight="1">
      <c r="A727" t="s">
        <v>2201</v>
      </c>
      <c r="B727">
        <v>723</v>
      </c>
      <c r="C727" s="37">
        <v>1588</v>
      </c>
      <c r="D727" s="38">
        <v>723</v>
      </c>
      <c r="E727" s="39">
        <v>256</v>
      </c>
      <c r="F727" s="39">
        <v>191</v>
      </c>
      <c r="G727" s="40" t="s">
        <v>125</v>
      </c>
      <c r="H727" s="41" t="s">
        <v>2202</v>
      </c>
      <c r="I727" s="41" t="s">
        <v>2203</v>
      </c>
      <c r="J727" s="40" t="s">
        <v>12</v>
      </c>
      <c r="K727" s="42">
        <v>42211.1137847221</v>
      </c>
      <c r="L727" s="40">
        <v>0.0793981481037918</v>
      </c>
      <c r="N727" s="43">
        <v>1588</v>
      </c>
      <c r="O727" s="26" t="b">
        <v>0</v>
      </c>
    </row>
    <row r="728" spans="1:15" ht="18" customHeight="1">
      <c r="A728" t="s">
        <v>2204</v>
      </c>
      <c r="B728">
        <v>724</v>
      </c>
      <c r="C728" s="44">
        <v>1593</v>
      </c>
      <c r="D728" s="45">
        <v>724</v>
      </c>
      <c r="E728" s="46">
        <v>468</v>
      </c>
      <c r="F728" s="46">
        <v>284</v>
      </c>
      <c r="G728" s="47" t="s">
        <v>123</v>
      </c>
      <c r="H728" s="48" t="s">
        <v>2205</v>
      </c>
      <c r="I728" s="48" t="s">
        <v>2206</v>
      </c>
      <c r="J728" s="47" t="s">
        <v>12</v>
      </c>
      <c r="K728" s="49">
        <v>42211.1138194444</v>
      </c>
      <c r="L728" s="47">
        <v>0.0794328703996143</v>
      </c>
      <c r="N728" s="43">
        <v>1593</v>
      </c>
      <c r="O728" s="26" t="b">
        <v>0</v>
      </c>
    </row>
    <row r="729" spans="1:15" ht="18" customHeight="1">
      <c r="A729" t="s">
        <v>2207</v>
      </c>
      <c r="B729">
        <v>725</v>
      </c>
      <c r="C729" s="37">
        <v>1156</v>
      </c>
      <c r="D729" s="38">
        <v>725</v>
      </c>
      <c r="E729" s="39">
        <v>469</v>
      </c>
      <c r="F729" s="39">
        <v>285</v>
      </c>
      <c r="G729" s="40" t="s">
        <v>123</v>
      </c>
      <c r="H729" s="41" t="s">
        <v>1530</v>
      </c>
      <c r="I729" s="41" t="s">
        <v>2208</v>
      </c>
      <c r="J729" s="40" t="s">
        <v>12</v>
      </c>
      <c r="K729" s="42">
        <v>42211.1139583332</v>
      </c>
      <c r="L729" s="40">
        <v>0.0795717591972789</v>
      </c>
      <c r="N729" s="43">
        <v>1156</v>
      </c>
      <c r="O729" s="26" t="b">
        <v>0</v>
      </c>
    </row>
    <row r="730" spans="1:15" ht="18" customHeight="1">
      <c r="A730" t="s">
        <v>2209</v>
      </c>
      <c r="B730">
        <v>726</v>
      </c>
      <c r="C730" s="44">
        <v>1464</v>
      </c>
      <c r="D730" s="45">
        <v>726</v>
      </c>
      <c r="E730" s="46">
        <v>470</v>
      </c>
      <c r="F730" s="46">
        <v>286</v>
      </c>
      <c r="G730" s="47" t="s">
        <v>123</v>
      </c>
      <c r="H730" s="48" t="s">
        <v>2210</v>
      </c>
      <c r="I730" s="48" t="s">
        <v>2211</v>
      </c>
      <c r="J730" s="47" t="s">
        <v>12</v>
      </c>
      <c r="K730" s="49">
        <v>42211.1143287037</v>
      </c>
      <c r="L730" s="47">
        <v>0.0799421296978835</v>
      </c>
      <c r="N730" s="43">
        <v>1464</v>
      </c>
      <c r="O730" s="26" t="b">
        <v>0</v>
      </c>
    </row>
    <row r="731" spans="1:15" ht="18" customHeight="1">
      <c r="A731" t="s">
        <v>2212</v>
      </c>
      <c r="B731">
        <v>727</v>
      </c>
      <c r="C731" s="37">
        <v>1610</v>
      </c>
      <c r="D731" s="38">
        <v>727</v>
      </c>
      <c r="E731" s="39">
        <v>471</v>
      </c>
      <c r="F731" s="39">
        <v>287</v>
      </c>
      <c r="G731" s="40" t="s">
        <v>123</v>
      </c>
      <c r="H731" s="41" t="s">
        <v>2213</v>
      </c>
      <c r="I731" s="41" t="s">
        <v>2214</v>
      </c>
      <c r="J731" s="40" t="s">
        <v>12</v>
      </c>
      <c r="K731" s="42">
        <v>42211.1143518518</v>
      </c>
      <c r="L731" s="40">
        <v>0.0799652778005111</v>
      </c>
      <c r="N731" s="43">
        <v>1610</v>
      </c>
      <c r="O731" s="26" t="b">
        <v>0</v>
      </c>
    </row>
    <row r="732" spans="1:15" ht="18" customHeight="1">
      <c r="A732" t="s">
        <v>2215</v>
      </c>
      <c r="B732">
        <v>728</v>
      </c>
      <c r="C732" s="44">
        <v>1573</v>
      </c>
      <c r="D732" s="45">
        <v>728</v>
      </c>
      <c r="E732" s="46">
        <v>257</v>
      </c>
      <c r="F732" s="46">
        <v>23</v>
      </c>
      <c r="G732" s="47" t="s">
        <v>151</v>
      </c>
      <c r="H732" s="48" t="s">
        <v>2216</v>
      </c>
      <c r="I732" s="48" t="s">
        <v>2217</v>
      </c>
      <c r="J732" s="47" t="s">
        <v>12</v>
      </c>
      <c r="K732" s="49">
        <v>42211.114375</v>
      </c>
      <c r="L732" s="47">
        <v>0.0799884259977262</v>
      </c>
      <c r="N732" s="43">
        <v>1573</v>
      </c>
      <c r="O732" s="26" t="b">
        <v>0</v>
      </c>
    </row>
    <row r="733" spans="1:15" ht="18" customHeight="1">
      <c r="A733" t="s">
        <v>2218</v>
      </c>
      <c r="B733">
        <v>729</v>
      </c>
      <c r="C733" s="37">
        <v>1451</v>
      </c>
      <c r="D733" s="38">
        <v>729</v>
      </c>
      <c r="E733" s="39">
        <v>258</v>
      </c>
      <c r="F733" s="39">
        <v>192</v>
      </c>
      <c r="G733" s="40" t="s">
        <v>125</v>
      </c>
      <c r="H733" s="41" t="s">
        <v>2219</v>
      </c>
      <c r="I733" s="41" t="s">
        <v>2220</v>
      </c>
      <c r="J733" s="40" t="s">
        <v>12</v>
      </c>
      <c r="K733" s="42">
        <v>42211.1144328703</v>
      </c>
      <c r="L733" s="40">
        <v>0.0800462963015889</v>
      </c>
      <c r="N733" s="43">
        <v>1451</v>
      </c>
      <c r="O733" s="26" t="b">
        <v>0</v>
      </c>
    </row>
    <row r="734" spans="1:15" ht="18" customHeight="1">
      <c r="A734" t="s">
        <v>2221</v>
      </c>
      <c r="B734">
        <v>730</v>
      </c>
      <c r="C734" s="44">
        <v>1181</v>
      </c>
      <c r="D734" s="45">
        <v>730</v>
      </c>
      <c r="E734" s="46">
        <v>259</v>
      </c>
      <c r="F734" s="46">
        <v>193</v>
      </c>
      <c r="G734" s="47" t="s">
        <v>125</v>
      </c>
      <c r="H734" s="48" t="s">
        <v>2222</v>
      </c>
      <c r="I734" s="48" t="s">
        <v>2223</v>
      </c>
      <c r="J734" s="47" t="s">
        <v>12</v>
      </c>
      <c r="K734" s="49">
        <v>42211.1153935185</v>
      </c>
      <c r="L734" s="47">
        <v>0.081006944499677</v>
      </c>
      <c r="N734" s="43">
        <v>1181</v>
      </c>
      <c r="O734" s="26" t="b">
        <v>0</v>
      </c>
    </row>
    <row r="735" spans="1:15" ht="18" customHeight="1">
      <c r="A735" t="s">
        <v>2224</v>
      </c>
      <c r="B735">
        <v>731</v>
      </c>
      <c r="C735" s="37">
        <v>1157</v>
      </c>
      <c r="D735" s="38">
        <v>731</v>
      </c>
      <c r="E735" s="39">
        <v>472</v>
      </c>
      <c r="F735" s="39">
        <v>288</v>
      </c>
      <c r="G735" s="40" t="s">
        <v>123</v>
      </c>
      <c r="H735" s="41" t="s">
        <v>2225</v>
      </c>
      <c r="I735" s="41" t="s">
        <v>2226</v>
      </c>
      <c r="J735" s="40" t="s">
        <v>12</v>
      </c>
      <c r="K735" s="42">
        <v>42211.1157523148</v>
      </c>
      <c r="L735" s="40">
        <v>0.0813657407998107</v>
      </c>
      <c r="N735" s="43">
        <v>1157</v>
      </c>
      <c r="O735" s="26" t="b">
        <v>0</v>
      </c>
    </row>
    <row r="736" spans="1:15" ht="18" customHeight="1">
      <c r="A736" t="s">
        <v>2227</v>
      </c>
      <c r="B736">
        <v>732</v>
      </c>
      <c r="C736" s="44">
        <v>1394</v>
      </c>
      <c r="D736" s="45">
        <v>732</v>
      </c>
      <c r="E736" s="46">
        <v>473</v>
      </c>
      <c r="F736" s="46">
        <v>82</v>
      </c>
      <c r="G736" s="47" t="s">
        <v>133</v>
      </c>
      <c r="H736" s="48" t="s">
        <v>2228</v>
      </c>
      <c r="I736" s="48" t="s">
        <v>2229</v>
      </c>
      <c r="J736" s="47" t="s">
        <v>12</v>
      </c>
      <c r="K736" s="49">
        <v>42211.115787037</v>
      </c>
      <c r="L736" s="47">
        <v>0.0814004630010459</v>
      </c>
      <c r="N736" s="43">
        <v>1394</v>
      </c>
      <c r="O736" s="26" t="b">
        <v>0</v>
      </c>
    </row>
    <row r="737" spans="1:15" ht="18" customHeight="1">
      <c r="A737" t="s">
        <v>2230</v>
      </c>
      <c r="B737">
        <v>733</v>
      </c>
      <c r="C737" s="37">
        <v>1618</v>
      </c>
      <c r="D737" s="38">
        <v>733</v>
      </c>
      <c r="E737" s="39">
        <v>260</v>
      </c>
      <c r="F737" s="39">
        <v>194</v>
      </c>
      <c r="G737" s="40" t="s">
        <v>125</v>
      </c>
      <c r="H737" s="41" t="s">
        <v>2231</v>
      </c>
      <c r="I737" s="41" t="s">
        <v>2232</v>
      </c>
      <c r="J737" s="40" t="s">
        <v>12</v>
      </c>
      <c r="K737" s="42">
        <v>42211.1164236111</v>
      </c>
      <c r="L737" s="40">
        <v>0.0820370371002355</v>
      </c>
      <c r="N737" s="43">
        <v>1618</v>
      </c>
      <c r="O737" s="26" t="b">
        <v>0</v>
      </c>
    </row>
    <row r="738" spans="1:15" ht="18" customHeight="1">
      <c r="A738" t="s">
        <v>2233</v>
      </c>
      <c r="B738">
        <v>734</v>
      </c>
      <c r="C738" s="44">
        <v>1025</v>
      </c>
      <c r="D738" s="45">
        <v>734</v>
      </c>
      <c r="E738" s="46">
        <v>474</v>
      </c>
      <c r="F738" s="46">
        <v>13</v>
      </c>
      <c r="G738" s="47" t="s">
        <v>162</v>
      </c>
      <c r="H738" s="48" t="s">
        <v>2234</v>
      </c>
      <c r="I738" s="48" t="s">
        <v>2235</v>
      </c>
      <c r="J738" s="47" t="s">
        <v>12</v>
      </c>
      <c r="K738" s="49">
        <v>42211.1164814814</v>
      </c>
      <c r="L738" s="47">
        <v>0.0820949073968222</v>
      </c>
      <c r="N738" s="43">
        <v>1025</v>
      </c>
      <c r="O738" s="26" t="b">
        <v>0</v>
      </c>
    </row>
    <row r="739" spans="1:15" ht="18" customHeight="1">
      <c r="A739" t="s">
        <v>2236</v>
      </c>
      <c r="B739">
        <v>735</v>
      </c>
      <c r="C739" s="37">
        <v>1305</v>
      </c>
      <c r="D739" s="38">
        <v>735</v>
      </c>
      <c r="E739" s="39">
        <v>261</v>
      </c>
      <c r="F739" s="39">
        <v>195</v>
      </c>
      <c r="G739" s="40" t="s">
        <v>125</v>
      </c>
      <c r="H739" s="41" t="s">
        <v>2237</v>
      </c>
      <c r="I739" s="41" t="s">
        <v>2238</v>
      </c>
      <c r="J739" s="40" t="s">
        <v>12</v>
      </c>
      <c r="K739" s="42">
        <v>42211.1165625</v>
      </c>
      <c r="L739" s="40">
        <v>0.0821759259997634</v>
      </c>
      <c r="N739" s="43">
        <v>1305</v>
      </c>
      <c r="O739" s="26" t="b">
        <v>0</v>
      </c>
    </row>
    <row r="740" spans="1:15" ht="18" customHeight="1">
      <c r="A740" t="s">
        <v>2239</v>
      </c>
      <c r="B740">
        <v>736</v>
      </c>
      <c r="C740" s="44">
        <v>1414</v>
      </c>
      <c r="D740" s="45">
        <v>736</v>
      </c>
      <c r="E740" s="46">
        <v>262</v>
      </c>
      <c r="F740" s="46">
        <v>196</v>
      </c>
      <c r="G740" s="47" t="s">
        <v>125</v>
      </c>
      <c r="H740" s="48" t="s">
        <v>2240</v>
      </c>
      <c r="I740" s="48" t="s">
        <v>2241</v>
      </c>
      <c r="J740" s="47" t="s">
        <v>12</v>
      </c>
      <c r="K740" s="49">
        <v>42211.1165856481</v>
      </c>
      <c r="L740" s="47">
        <v>0.082199074102391</v>
      </c>
      <c r="N740" s="43">
        <v>1414</v>
      </c>
      <c r="O740" s="26" t="b">
        <v>0</v>
      </c>
    </row>
    <row r="741" spans="1:15" ht="18" customHeight="1">
      <c r="A741" t="s">
        <v>2242</v>
      </c>
      <c r="B741">
        <v>737</v>
      </c>
      <c r="C741" s="37">
        <v>1411</v>
      </c>
      <c r="D741" s="38">
        <v>737</v>
      </c>
      <c r="E741" s="39">
        <v>475</v>
      </c>
      <c r="F741" s="39">
        <v>289</v>
      </c>
      <c r="G741" s="40" t="s">
        <v>123</v>
      </c>
      <c r="H741" s="41" t="s">
        <v>2243</v>
      </c>
      <c r="I741" s="41" t="s">
        <v>2244</v>
      </c>
      <c r="J741" s="40" t="s">
        <v>12</v>
      </c>
      <c r="K741" s="42">
        <v>42211.1166087963</v>
      </c>
      <c r="L741" s="40">
        <v>0.0822222222996061</v>
      </c>
      <c r="N741" s="43">
        <v>1411</v>
      </c>
      <c r="O741" s="26" t="b">
        <v>0</v>
      </c>
    </row>
    <row r="742" spans="1:15" ht="18" customHeight="1">
      <c r="A742" t="s">
        <v>2245</v>
      </c>
      <c r="B742">
        <v>738</v>
      </c>
      <c r="C742" s="44">
        <v>1558</v>
      </c>
      <c r="D742" s="45">
        <v>738</v>
      </c>
      <c r="E742" s="46">
        <v>263</v>
      </c>
      <c r="F742" s="46">
        <v>197</v>
      </c>
      <c r="G742" s="47" t="s">
        <v>125</v>
      </c>
      <c r="H742" s="48" t="s">
        <v>2246</v>
      </c>
      <c r="I742" s="48" t="s">
        <v>2247</v>
      </c>
      <c r="J742" s="47" t="s">
        <v>12</v>
      </c>
      <c r="K742" s="49">
        <v>42211.1179166666</v>
      </c>
      <c r="L742" s="47">
        <v>0.083530092597357</v>
      </c>
      <c r="N742" s="43">
        <v>1558</v>
      </c>
      <c r="O742" s="26" t="b">
        <v>0</v>
      </c>
    </row>
    <row r="743" spans="1:15" ht="18" customHeight="1">
      <c r="A743" t="s">
        <v>2248</v>
      </c>
      <c r="B743">
        <v>739</v>
      </c>
      <c r="C743" s="37">
        <v>1561</v>
      </c>
      <c r="D743" s="38">
        <v>739</v>
      </c>
      <c r="E743" s="39">
        <v>476</v>
      </c>
      <c r="F743" s="39">
        <v>290</v>
      </c>
      <c r="G743" s="40" t="s">
        <v>123</v>
      </c>
      <c r="H743" s="41" t="s">
        <v>2249</v>
      </c>
      <c r="I743" s="41" t="s">
        <v>2250</v>
      </c>
      <c r="J743" s="40" t="s">
        <v>12</v>
      </c>
      <c r="K743" s="42">
        <v>42211.1182291666</v>
      </c>
      <c r="L743" s="40">
        <v>0.083842592597648</v>
      </c>
      <c r="N743" s="43">
        <v>1561</v>
      </c>
      <c r="O743" s="26" t="b">
        <v>0</v>
      </c>
    </row>
    <row r="744" spans="1:15" ht="18" customHeight="1">
      <c r="A744" t="s">
        <v>2251</v>
      </c>
      <c r="B744">
        <v>740</v>
      </c>
      <c r="C744" s="44">
        <v>1779</v>
      </c>
      <c r="D744" s="45">
        <v>740</v>
      </c>
      <c r="E744" s="46">
        <v>264</v>
      </c>
      <c r="F744" s="46">
        <v>198</v>
      </c>
      <c r="G744" s="47" t="s">
        <v>125</v>
      </c>
      <c r="H744" s="48" t="s">
        <v>2252</v>
      </c>
      <c r="I744" s="48" t="s">
        <v>2253</v>
      </c>
      <c r="J744" s="47" t="s">
        <v>12</v>
      </c>
      <c r="K744" s="49">
        <v>42211.1197222222</v>
      </c>
      <c r="L744" s="47">
        <v>0.0853356482039089</v>
      </c>
      <c r="N744" s="43">
        <v>1779</v>
      </c>
      <c r="O744" s="26" t="b">
        <v>0</v>
      </c>
    </row>
    <row r="745" spans="1:15" ht="18" customHeight="1">
      <c r="A745" t="s">
        <v>2254</v>
      </c>
      <c r="B745">
        <v>741</v>
      </c>
      <c r="C745" s="37">
        <v>1749</v>
      </c>
      <c r="D745" s="38">
        <v>741</v>
      </c>
      <c r="E745" s="39">
        <v>477</v>
      </c>
      <c r="F745" s="39">
        <v>291</v>
      </c>
      <c r="G745" s="40" t="s">
        <v>123</v>
      </c>
      <c r="H745" s="41" t="s">
        <v>1087</v>
      </c>
      <c r="I745" s="41" t="s">
        <v>2255</v>
      </c>
      <c r="J745" s="40" t="s">
        <v>12</v>
      </c>
      <c r="K745" s="42">
        <v>42211.1197800926</v>
      </c>
      <c r="L745" s="40">
        <v>0.0853935186023591</v>
      </c>
      <c r="N745" s="43">
        <v>1749</v>
      </c>
      <c r="O745" s="26" t="b">
        <v>0</v>
      </c>
    </row>
    <row r="746" spans="1:15" ht="18" customHeight="1">
      <c r="A746" t="s">
        <v>2256</v>
      </c>
      <c r="B746">
        <v>742</v>
      </c>
      <c r="C746" s="44">
        <v>1743</v>
      </c>
      <c r="D746" s="45">
        <v>742</v>
      </c>
      <c r="E746" s="46">
        <v>265</v>
      </c>
      <c r="F746" s="46">
        <v>199</v>
      </c>
      <c r="G746" s="47" t="s">
        <v>125</v>
      </c>
      <c r="H746" s="48" t="s">
        <v>2257</v>
      </c>
      <c r="I746" s="48" t="s">
        <v>2258</v>
      </c>
      <c r="J746" s="47" t="s">
        <v>12</v>
      </c>
      <c r="K746" s="49">
        <v>42211.1198726852</v>
      </c>
      <c r="L746" s="47">
        <v>0.0854861112020444</v>
      </c>
      <c r="N746" s="43">
        <v>1743</v>
      </c>
      <c r="O746" s="26" t="b">
        <v>0</v>
      </c>
    </row>
    <row r="747" spans="1:15" ht="18" customHeight="1">
      <c r="A747" t="s">
        <v>2259</v>
      </c>
      <c r="B747">
        <v>743</v>
      </c>
      <c r="C747" s="37">
        <v>1608</v>
      </c>
      <c r="D747" s="38">
        <v>743</v>
      </c>
      <c r="E747" s="39">
        <v>266</v>
      </c>
      <c r="F747" s="39">
        <v>200</v>
      </c>
      <c r="G747" s="40" t="s">
        <v>125</v>
      </c>
      <c r="H747" s="41" t="s">
        <v>1356</v>
      </c>
      <c r="I747" s="41" t="s">
        <v>2260</v>
      </c>
      <c r="J747" s="40" t="s">
        <v>12</v>
      </c>
      <c r="K747" s="42">
        <v>42211.1206134259</v>
      </c>
      <c r="L747" s="40">
        <v>0.0862268518976634</v>
      </c>
      <c r="N747" s="43">
        <v>1608</v>
      </c>
      <c r="O747" s="26" t="b">
        <v>0</v>
      </c>
    </row>
    <row r="748" spans="1:15" ht="18" customHeight="1">
      <c r="A748" t="s">
        <v>2261</v>
      </c>
      <c r="B748">
        <v>744</v>
      </c>
      <c r="C748" s="44">
        <v>1571</v>
      </c>
      <c r="D748" s="45">
        <v>744</v>
      </c>
      <c r="E748" s="46">
        <v>267</v>
      </c>
      <c r="F748" s="46">
        <v>24</v>
      </c>
      <c r="G748" s="47" t="s">
        <v>151</v>
      </c>
      <c r="H748" s="48" t="s">
        <v>2262</v>
      </c>
      <c r="I748" s="48" t="s">
        <v>2263</v>
      </c>
      <c r="J748" s="47" t="s">
        <v>12</v>
      </c>
      <c r="K748" s="49">
        <v>42211.1214699074</v>
      </c>
      <c r="L748" s="47">
        <v>0.0870833333974588</v>
      </c>
      <c r="N748" s="43">
        <v>1571</v>
      </c>
      <c r="O748" s="26" t="b">
        <v>0</v>
      </c>
    </row>
    <row r="749" spans="1:15" ht="18" customHeight="1">
      <c r="A749" t="s">
        <v>2264</v>
      </c>
      <c r="B749">
        <v>745</v>
      </c>
      <c r="C749" s="37">
        <v>1720</v>
      </c>
      <c r="D749" s="38">
        <v>745</v>
      </c>
      <c r="E749" s="39">
        <v>268</v>
      </c>
      <c r="F749" s="39">
        <v>31</v>
      </c>
      <c r="G749" s="40" t="s">
        <v>135</v>
      </c>
      <c r="H749" s="41" t="s">
        <v>2027</v>
      </c>
      <c r="I749" s="41" t="s">
        <v>2265</v>
      </c>
      <c r="J749" s="40" t="s">
        <v>12</v>
      </c>
      <c r="K749" s="42">
        <v>42211.1214814815</v>
      </c>
      <c r="L749" s="40">
        <v>0.0870949075033423</v>
      </c>
      <c r="N749" s="43">
        <v>1720</v>
      </c>
      <c r="O749" s="26" t="b">
        <v>0</v>
      </c>
    </row>
    <row r="750" spans="1:15" ht="18" customHeight="1">
      <c r="A750" t="s">
        <v>2266</v>
      </c>
      <c r="B750">
        <v>746</v>
      </c>
      <c r="C750" s="44">
        <v>1570</v>
      </c>
      <c r="D750" s="45">
        <v>746</v>
      </c>
      <c r="E750" s="46">
        <v>269</v>
      </c>
      <c r="F750" s="46">
        <v>201</v>
      </c>
      <c r="G750" s="47" t="s">
        <v>125</v>
      </c>
      <c r="H750" s="48" t="s">
        <v>2267</v>
      </c>
      <c r="I750" s="48" t="s">
        <v>2268</v>
      </c>
      <c r="J750" s="47" t="s">
        <v>12</v>
      </c>
      <c r="K750" s="49">
        <v>42211.1215162037</v>
      </c>
      <c r="L750" s="47">
        <v>0.0871296296973014</v>
      </c>
      <c r="N750" s="43">
        <v>1570</v>
      </c>
      <c r="O750" s="26" t="b">
        <v>0</v>
      </c>
    </row>
    <row r="751" spans="1:15" ht="18" customHeight="1">
      <c r="A751" t="s">
        <v>2269</v>
      </c>
      <c r="B751">
        <v>747</v>
      </c>
      <c r="C751" s="37">
        <v>1141</v>
      </c>
      <c r="D751" s="38">
        <v>747</v>
      </c>
      <c r="E751" s="39">
        <v>270</v>
      </c>
      <c r="F751" s="39">
        <v>202</v>
      </c>
      <c r="G751" s="40" t="s">
        <v>125</v>
      </c>
      <c r="H751" s="41" t="s">
        <v>2270</v>
      </c>
      <c r="I751" s="41" t="s">
        <v>2271</v>
      </c>
      <c r="J751" s="40" t="s">
        <v>12</v>
      </c>
      <c r="K751" s="42">
        <v>42211.1218981481</v>
      </c>
      <c r="L751" s="40">
        <v>0.0875115741000627</v>
      </c>
      <c r="N751" s="43">
        <v>1141</v>
      </c>
      <c r="O751" s="26" t="b">
        <v>0</v>
      </c>
    </row>
    <row r="752" spans="1:15" ht="18" customHeight="1">
      <c r="A752" t="s">
        <v>2272</v>
      </c>
      <c r="B752">
        <v>748</v>
      </c>
      <c r="C752" s="44">
        <v>1247</v>
      </c>
      <c r="D752" s="45">
        <v>748</v>
      </c>
      <c r="E752" s="46">
        <v>478</v>
      </c>
      <c r="F752" s="46">
        <v>42</v>
      </c>
      <c r="G752" s="47" t="s">
        <v>149</v>
      </c>
      <c r="H752" s="48" t="s">
        <v>410</v>
      </c>
      <c r="I752" s="48" t="s">
        <v>2273</v>
      </c>
      <c r="J752" s="47" t="s">
        <v>12</v>
      </c>
      <c r="K752" s="49">
        <v>42211.1219328703</v>
      </c>
      <c r="L752" s="47">
        <v>0.0875462963012978</v>
      </c>
      <c r="N752" s="43">
        <v>1247</v>
      </c>
      <c r="O752" s="26" t="b">
        <v>0</v>
      </c>
    </row>
    <row r="753" spans="1:15" ht="18" customHeight="1">
      <c r="A753" t="s">
        <v>2274</v>
      </c>
      <c r="B753">
        <v>749</v>
      </c>
      <c r="C753" s="37">
        <v>1246</v>
      </c>
      <c r="D753" s="38">
        <v>749</v>
      </c>
      <c r="E753" s="39">
        <v>271</v>
      </c>
      <c r="F753" s="39">
        <v>25</v>
      </c>
      <c r="G753" s="40" t="s">
        <v>151</v>
      </c>
      <c r="H753" s="41" t="s">
        <v>2275</v>
      </c>
      <c r="I753" s="41" t="s">
        <v>2276</v>
      </c>
      <c r="J753" s="40" t="s">
        <v>2277</v>
      </c>
      <c r="K753" s="42">
        <v>42211.1219560184</v>
      </c>
      <c r="L753" s="40">
        <v>0.0875694444039254</v>
      </c>
      <c r="N753" s="43">
        <v>1246</v>
      </c>
      <c r="O753" s="26" t="b">
        <v>0</v>
      </c>
    </row>
    <row r="754" spans="1:15" ht="18" customHeight="1">
      <c r="A754" t="s">
        <v>2278</v>
      </c>
      <c r="B754">
        <v>750</v>
      </c>
      <c r="C754" s="44">
        <v>1624</v>
      </c>
      <c r="D754" s="45">
        <v>750</v>
      </c>
      <c r="E754" s="46">
        <v>272</v>
      </c>
      <c r="F754" s="46">
        <v>3</v>
      </c>
      <c r="G754" s="47" t="s">
        <v>164</v>
      </c>
      <c r="H754" s="48" t="s">
        <v>2279</v>
      </c>
      <c r="I754" s="48" t="s">
        <v>176</v>
      </c>
      <c r="J754" s="47" t="s">
        <v>12</v>
      </c>
      <c r="K754" s="49">
        <v>42211.1220949074</v>
      </c>
      <c r="L754" s="47">
        <v>0.0877083333980408</v>
      </c>
      <c r="N754" s="43">
        <v>1624</v>
      </c>
      <c r="O754" s="26" t="b">
        <v>0</v>
      </c>
    </row>
    <row r="755" spans="1:15" ht="18" customHeight="1">
      <c r="A755" t="s">
        <v>2280</v>
      </c>
      <c r="B755">
        <v>751</v>
      </c>
      <c r="C755" s="37">
        <v>1138</v>
      </c>
      <c r="D755" s="38">
        <v>751</v>
      </c>
      <c r="E755" s="39">
        <v>479</v>
      </c>
      <c r="F755" s="39">
        <v>83</v>
      </c>
      <c r="G755" s="40" t="s">
        <v>133</v>
      </c>
      <c r="H755" s="41" t="s">
        <v>2281</v>
      </c>
      <c r="I755" s="41" t="s">
        <v>2282</v>
      </c>
      <c r="J755" s="40" t="s">
        <v>12</v>
      </c>
      <c r="K755" s="42">
        <v>42211.1221875</v>
      </c>
      <c r="L755" s="40">
        <v>0.0878009259977262</v>
      </c>
      <c r="N755" s="43">
        <v>1138</v>
      </c>
      <c r="O755" s="26" t="b">
        <v>0</v>
      </c>
    </row>
    <row r="756" spans="1:15" ht="18" customHeight="1">
      <c r="A756" t="s">
        <v>2283</v>
      </c>
      <c r="B756">
        <v>752</v>
      </c>
      <c r="C756" s="44">
        <v>1596</v>
      </c>
      <c r="D756" s="45">
        <v>752</v>
      </c>
      <c r="E756" s="46">
        <v>273</v>
      </c>
      <c r="F756" s="46">
        <v>32</v>
      </c>
      <c r="G756" s="47" t="s">
        <v>135</v>
      </c>
      <c r="H756" s="48" t="s">
        <v>2284</v>
      </c>
      <c r="I756" s="48" t="s">
        <v>2285</v>
      </c>
      <c r="J756" s="47" t="s">
        <v>12</v>
      </c>
      <c r="K756" s="49">
        <v>42211.1235300926</v>
      </c>
      <c r="L756" s="47">
        <v>0.0891435185985756</v>
      </c>
      <c r="N756" s="43">
        <v>1596</v>
      </c>
      <c r="O756" s="26" t="b">
        <v>0</v>
      </c>
    </row>
    <row r="757" spans="1:15" ht="18" customHeight="1">
      <c r="A757" t="s">
        <v>2286</v>
      </c>
      <c r="B757">
        <v>753</v>
      </c>
      <c r="C757" s="37">
        <v>1253</v>
      </c>
      <c r="D757" s="38">
        <v>753</v>
      </c>
      <c r="E757" s="39">
        <v>480</v>
      </c>
      <c r="F757" s="39">
        <v>84</v>
      </c>
      <c r="G757" s="40" t="s">
        <v>133</v>
      </c>
      <c r="H757" s="41" t="s">
        <v>2287</v>
      </c>
      <c r="I757" s="41" t="s">
        <v>2288</v>
      </c>
      <c r="J757" s="40" t="s">
        <v>12</v>
      </c>
      <c r="K757" s="42">
        <v>42211.1235879629</v>
      </c>
      <c r="L757" s="40">
        <v>0.0892013889024383</v>
      </c>
      <c r="N757" s="43">
        <v>1253</v>
      </c>
      <c r="O757" s="26" t="b">
        <v>0</v>
      </c>
    </row>
    <row r="758" spans="1:15" ht="18" customHeight="1">
      <c r="A758" t="s">
        <v>2289</v>
      </c>
      <c r="B758">
        <v>754</v>
      </c>
      <c r="C758" s="44">
        <v>1109</v>
      </c>
      <c r="D758" s="45">
        <v>754</v>
      </c>
      <c r="E758" s="46">
        <v>274</v>
      </c>
      <c r="F758" s="46">
        <v>33</v>
      </c>
      <c r="G758" s="47" t="s">
        <v>135</v>
      </c>
      <c r="H758" s="48" t="s">
        <v>2290</v>
      </c>
      <c r="I758" s="48" t="s">
        <v>2291</v>
      </c>
      <c r="J758" s="47" t="s">
        <v>12</v>
      </c>
      <c r="K758" s="49">
        <v>42211.1240162037</v>
      </c>
      <c r="L758" s="47">
        <v>0.0896296296996297</v>
      </c>
      <c r="N758" s="43">
        <v>1109</v>
      </c>
      <c r="O758" s="26" t="b">
        <v>0</v>
      </c>
    </row>
    <row r="759" spans="1:15" ht="18" customHeight="1">
      <c r="A759" t="s">
        <v>2292</v>
      </c>
      <c r="B759">
        <v>755</v>
      </c>
      <c r="C759" s="37">
        <v>1778</v>
      </c>
      <c r="D759" s="38">
        <v>755</v>
      </c>
      <c r="E759" s="39">
        <v>275</v>
      </c>
      <c r="F759" s="39">
        <v>203</v>
      </c>
      <c r="G759" s="40" t="s">
        <v>125</v>
      </c>
      <c r="H759" s="41" t="s">
        <v>2293</v>
      </c>
      <c r="I759" s="41" t="s">
        <v>2294</v>
      </c>
      <c r="J759" s="40" t="s">
        <v>12</v>
      </c>
      <c r="K759" s="42">
        <v>42211.1242824074</v>
      </c>
      <c r="L759" s="40">
        <v>0.0898958334000781</v>
      </c>
      <c r="N759" s="43">
        <v>1778</v>
      </c>
      <c r="O759" s="26" t="b">
        <v>0</v>
      </c>
    </row>
    <row r="760" spans="1:15" ht="18" customHeight="1">
      <c r="A760" t="s">
        <v>2295</v>
      </c>
      <c r="B760">
        <v>756</v>
      </c>
      <c r="C760" s="44">
        <v>1165</v>
      </c>
      <c r="D760" s="45">
        <v>756</v>
      </c>
      <c r="E760" s="46">
        <v>276</v>
      </c>
      <c r="F760" s="46">
        <v>204</v>
      </c>
      <c r="G760" s="47" t="s">
        <v>125</v>
      </c>
      <c r="H760" s="48" t="s">
        <v>2296</v>
      </c>
      <c r="I760" s="48" t="s">
        <v>2297</v>
      </c>
      <c r="J760" s="47" t="s">
        <v>12</v>
      </c>
      <c r="K760" s="49">
        <v>42211.1252430555</v>
      </c>
      <c r="L760" s="47">
        <v>0.0908564815035788</v>
      </c>
      <c r="N760" s="43">
        <v>1165</v>
      </c>
      <c r="O760" s="26" t="b">
        <v>0</v>
      </c>
    </row>
    <row r="761" spans="1:15" ht="18" customHeight="1">
      <c r="A761" t="s">
        <v>2298</v>
      </c>
      <c r="B761">
        <v>757</v>
      </c>
      <c r="C761" s="37">
        <v>1752</v>
      </c>
      <c r="D761" s="38">
        <v>757</v>
      </c>
      <c r="E761" s="39">
        <v>277</v>
      </c>
      <c r="F761" s="39">
        <v>205</v>
      </c>
      <c r="G761" s="40" t="s">
        <v>125</v>
      </c>
      <c r="H761" s="41" t="s">
        <v>282</v>
      </c>
      <c r="I761" s="41" t="s">
        <v>2299</v>
      </c>
      <c r="J761" s="40" t="s">
        <v>12</v>
      </c>
      <c r="K761" s="42">
        <v>42211.125474537</v>
      </c>
      <c r="L761" s="40">
        <v>0.0910879630027921</v>
      </c>
      <c r="N761" s="43">
        <v>1752</v>
      </c>
      <c r="O761" s="26" t="b">
        <v>0</v>
      </c>
    </row>
    <row r="762" spans="1:15" ht="18" customHeight="1">
      <c r="A762" t="s">
        <v>2300</v>
      </c>
      <c r="B762">
        <v>758</v>
      </c>
      <c r="C762" s="44">
        <v>1751</v>
      </c>
      <c r="D762" s="45">
        <v>758</v>
      </c>
      <c r="E762" s="46">
        <v>481</v>
      </c>
      <c r="F762" s="46">
        <v>292</v>
      </c>
      <c r="G762" s="47" t="s">
        <v>123</v>
      </c>
      <c r="H762" s="48" t="s">
        <v>2301</v>
      </c>
      <c r="I762" s="48" t="s">
        <v>2302</v>
      </c>
      <c r="J762" s="47" t="s">
        <v>12</v>
      </c>
      <c r="K762" s="49">
        <v>42211.125474537</v>
      </c>
      <c r="L762" s="47">
        <v>0.0910879630027921</v>
      </c>
      <c r="N762" s="43">
        <v>1751</v>
      </c>
      <c r="O762" s="26" t="b">
        <v>0</v>
      </c>
    </row>
    <row r="763" spans="1:15" ht="18" customHeight="1">
      <c r="A763" t="s">
        <v>2303</v>
      </c>
      <c r="B763">
        <v>759</v>
      </c>
      <c r="C763" s="37">
        <v>1386</v>
      </c>
      <c r="D763" s="38">
        <v>759</v>
      </c>
      <c r="E763" s="39">
        <v>278</v>
      </c>
      <c r="F763" s="39">
        <v>206</v>
      </c>
      <c r="G763" s="40" t="s">
        <v>125</v>
      </c>
      <c r="H763" s="41" t="s">
        <v>2304</v>
      </c>
      <c r="I763" s="41" t="s">
        <v>2305</v>
      </c>
      <c r="J763" s="40" t="s">
        <v>12</v>
      </c>
      <c r="K763" s="42">
        <v>42211.1255555555</v>
      </c>
      <c r="L763" s="40">
        <v>0.0911689815038699</v>
      </c>
      <c r="N763" s="43">
        <v>1386</v>
      </c>
      <c r="O763" s="26" t="b">
        <v>0</v>
      </c>
    </row>
    <row r="764" spans="1:15" ht="18" customHeight="1">
      <c r="A764" t="s">
        <v>2306</v>
      </c>
      <c r="B764">
        <v>760</v>
      </c>
      <c r="C764" s="44">
        <v>1083</v>
      </c>
      <c r="D764" s="45">
        <v>760</v>
      </c>
      <c r="E764" s="46">
        <v>279</v>
      </c>
      <c r="F764" s="46">
        <v>207</v>
      </c>
      <c r="G764" s="47" t="s">
        <v>125</v>
      </c>
      <c r="H764" s="48" t="s">
        <v>2307</v>
      </c>
      <c r="I764" s="48" t="s">
        <v>2308</v>
      </c>
      <c r="J764" s="47" t="s">
        <v>12</v>
      </c>
      <c r="K764" s="49">
        <v>42211.1255902778</v>
      </c>
      <c r="L764" s="47">
        <v>0.0912037037996924</v>
      </c>
      <c r="N764" s="43">
        <v>1083</v>
      </c>
      <c r="O764" s="26" t="b">
        <v>0</v>
      </c>
    </row>
    <row r="765" spans="1:15" ht="18" customHeight="1">
      <c r="A765" t="s">
        <v>2309</v>
      </c>
      <c r="B765">
        <v>761</v>
      </c>
      <c r="C765" s="37">
        <v>1031</v>
      </c>
      <c r="D765" s="38">
        <v>761</v>
      </c>
      <c r="E765" s="39">
        <v>280</v>
      </c>
      <c r="F765" s="39">
        <v>208</v>
      </c>
      <c r="G765" s="40" t="s">
        <v>125</v>
      </c>
      <c r="H765" s="41" t="s">
        <v>2310</v>
      </c>
      <c r="I765" s="41" t="s">
        <v>2311</v>
      </c>
      <c r="J765" s="40" t="s">
        <v>12</v>
      </c>
      <c r="K765" s="42">
        <v>42211.1256597222</v>
      </c>
      <c r="L765" s="40">
        <v>0.0912731482021627</v>
      </c>
      <c r="N765" s="43">
        <v>1031</v>
      </c>
      <c r="O765" s="26" t="b">
        <v>0</v>
      </c>
    </row>
    <row r="766" spans="1:15" ht="18" customHeight="1">
      <c r="A766" t="s">
        <v>2312</v>
      </c>
      <c r="B766">
        <v>762</v>
      </c>
      <c r="C766" s="44">
        <v>1191</v>
      </c>
      <c r="D766" s="45">
        <v>762</v>
      </c>
      <c r="E766" s="46">
        <v>281</v>
      </c>
      <c r="F766" s="46">
        <v>209</v>
      </c>
      <c r="G766" s="47" t="s">
        <v>125</v>
      </c>
      <c r="H766" s="48" t="s">
        <v>2313</v>
      </c>
      <c r="I766" s="48" t="s">
        <v>2314</v>
      </c>
      <c r="J766" s="47" t="s">
        <v>100</v>
      </c>
      <c r="K766" s="49">
        <v>42211.1256828703</v>
      </c>
      <c r="L766" s="47">
        <v>0.0912962962975143</v>
      </c>
      <c r="N766" s="43">
        <v>1191</v>
      </c>
      <c r="O766" s="26" t="b">
        <v>0</v>
      </c>
    </row>
    <row r="767" spans="1:15" ht="18" customHeight="1">
      <c r="A767" t="s">
        <v>2315</v>
      </c>
      <c r="B767">
        <v>763</v>
      </c>
      <c r="C767" s="37">
        <v>1034</v>
      </c>
      <c r="D767" s="38">
        <v>763</v>
      </c>
      <c r="E767" s="39">
        <v>282</v>
      </c>
      <c r="F767" s="39">
        <v>210</v>
      </c>
      <c r="G767" s="40" t="s">
        <v>125</v>
      </c>
      <c r="H767" s="41" t="s">
        <v>2316</v>
      </c>
      <c r="I767" s="41" t="s">
        <v>2317</v>
      </c>
      <c r="J767" s="40" t="s">
        <v>86</v>
      </c>
      <c r="K767" s="42">
        <v>42211.1260185184</v>
      </c>
      <c r="L767" s="40">
        <v>0.091631944400433</v>
      </c>
      <c r="N767" s="43">
        <v>1034</v>
      </c>
      <c r="O767" s="26" t="b">
        <v>0</v>
      </c>
    </row>
    <row r="768" spans="1:15" ht="18" customHeight="1">
      <c r="A768" t="s">
        <v>2318</v>
      </c>
      <c r="B768">
        <v>764</v>
      </c>
      <c r="C768" s="44">
        <v>1622</v>
      </c>
      <c r="D768" s="45">
        <v>764</v>
      </c>
      <c r="E768" s="46">
        <v>283</v>
      </c>
      <c r="F768" s="46">
        <v>211</v>
      </c>
      <c r="G768" s="47" t="s">
        <v>125</v>
      </c>
      <c r="H768" s="48" t="s">
        <v>2319</v>
      </c>
      <c r="I768" s="48" t="s">
        <v>2320</v>
      </c>
      <c r="J768" s="47" t="s">
        <v>23</v>
      </c>
      <c r="K768" s="49">
        <v>42211.1260416666</v>
      </c>
      <c r="L768" s="47">
        <v>0.091655092597648</v>
      </c>
      <c r="N768" s="43">
        <v>1622</v>
      </c>
      <c r="O768" s="26" t="b">
        <v>0</v>
      </c>
    </row>
    <row r="769" spans="1:15" ht="18" customHeight="1">
      <c r="A769" t="s">
        <v>2321</v>
      </c>
      <c r="B769">
        <v>765</v>
      </c>
      <c r="C769" s="37">
        <v>1154</v>
      </c>
      <c r="D769" s="38">
        <v>765</v>
      </c>
      <c r="E769" s="39">
        <v>284</v>
      </c>
      <c r="F769" s="39">
        <v>212</v>
      </c>
      <c r="G769" s="40" t="s">
        <v>125</v>
      </c>
      <c r="H769" s="41" t="s">
        <v>2322</v>
      </c>
      <c r="I769" s="41" t="s">
        <v>2323</v>
      </c>
      <c r="J769" s="40" t="s">
        <v>12</v>
      </c>
      <c r="K769" s="42">
        <v>42211.1261805555</v>
      </c>
      <c r="L769" s="40">
        <v>0.091793981497176</v>
      </c>
      <c r="N769" s="43">
        <v>1154</v>
      </c>
      <c r="O769" s="26" t="b">
        <v>0</v>
      </c>
    </row>
    <row r="770" spans="1:15" ht="18" customHeight="1">
      <c r="A770" t="s">
        <v>2324</v>
      </c>
      <c r="B770">
        <v>766</v>
      </c>
      <c r="C770" s="44">
        <v>1753</v>
      </c>
      <c r="D770" s="45">
        <v>766</v>
      </c>
      <c r="E770" s="46">
        <v>285</v>
      </c>
      <c r="F770" s="46">
        <v>213</v>
      </c>
      <c r="G770" s="47" t="s">
        <v>125</v>
      </c>
      <c r="H770" s="48" t="s">
        <v>2325</v>
      </c>
      <c r="I770" s="48" t="s">
        <v>2326</v>
      </c>
      <c r="J770" s="47" t="s">
        <v>12</v>
      </c>
      <c r="K770" s="49">
        <v>42211.1264351852</v>
      </c>
      <c r="L770" s="47">
        <v>0.0920486112008803</v>
      </c>
      <c r="N770" s="43">
        <v>1753</v>
      </c>
      <c r="O770" s="26" t="b">
        <v>0</v>
      </c>
    </row>
    <row r="771" spans="1:15" ht="18" customHeight="1">
      <c r="A771" t="s">
        <v>2327</v>
      </c>
      <c r="B771">
        <v>767</v>
      </c>
      <c r="C771" s="37">
        <v>1750</v>
      </c>
      <c r="D771" s="38">
        <v>767</v>
      </c>
      <c r="E771" s="39">
        <v>482</v>
      </c>
      <c r="F771" s="39">
        <v>293</v>
      </c>
      <c r="G771" s="40" t="s">
        <v>123</v>
      </c>
      <c r="H771" s="41" t="s">
        <v>391</v>
      </c>
      <c r="I771" s="41" t="s">
        <v>2328</v>
      </c>
      <c r="J771" s="40" t="s">
        <v>12</v>
      </c>
      <c r="K771" s="42">
        <v>42211.1265393518</v>
      </c>
      <c r="L771" s="40">
        <v>0.0921527777973097</v>
      </c>
      <c r="N771" s="43">
        <v>1750</v>
      </c>
      <c r="O771" s="26" t="b">
        <v>0</v>
      </c>
    </row>
    <row r="772" spans="1:15" ht="18" customHeight="1">
      <c r="A772" t="s">
        <v>2329</v>
      </c>
      <c r="B772">
        <v>768</v>
      </c>
      <c r="C772" s="44">
        <v>1308</v>
      </c>
      <c r="D772" s="45">
        <v>768</v>
      </c>
      <c r="E772" s="46">
        <v>286</v>
      </c>
      <c r="F772" s="46">
        <v>26</v>
      </c>
      <c r="G772" s="47" t="s">
        <v>151</v>
      </c>
      <c r="H772" s="48" t="s">
        <v>2330</v>
      </c>
      <c r="I772" s="48" t="s">
        <v>2331</v>
      </c>
      <c r="J772" s="47" t="s">
        <v>12</v>
      </c>
      <c r="K772" s="49">
        <v>42211.1266898148</v>
      </c>
      <c r="L772" s="47">
        <v>0.0923032408027211</v>
      </c>
      <c r="N772" s="43">
        <v>1308</v>
      </c>
      <c r="O772" s="26" t="b">
        <v>0</v>
      </c>
    </row>
    <row r="773" spans="1:15" ht="18" customHeight="1">
      <c r="A773" t="s">
        <v>2332</v>
      </c>
      <c r="B773">
        <v>769</v>
      </c>
      <c r="C773" s="37">
        <v>1322</v>
      </c>
      <c r="D773" s="38">
        <v>769</v>
      </c>
      <c r="E773" s="39">
        <v>287</v>
      </c>
      <c r="F773" s="39">
        <v>34</v>
      </c>
      <c r="G773" s="40" t="s">
        <v>135</v>
      </c>
      <c r="H773" s="41" t="s">
        <v>2333</v>
      </c>
      <c r="I773" s="41" t="s">
        <v>2334</v>
      </c>
      <c r="J773" s="40" t="s">
        <v>12</v>
      </c>
      <c r="K773" s="42">
        <v>42211.1271180555</v>
      </c>
      <c r="L773" s="40">
        <v>0.0927314814980491</v>
      </c>
      <c r="N773" s="43">
        <v>1322</v>
      </c>
      <c r="O773" s="26" t="b">
        <v>0</v>
      </c>
    </row>
    <row r="774" spans="1:15" ht="18" customHeight="1">
      <c r="A774" t="s">
        <v>2335</v>
      </c>
      <c r="B774">
        <v>770</v>
      </c>
      <c r="C774" s="44">
        <v>1672</v>
      </c>
      <c r="D774" s="45">
        <v>770</v>
      </c>
      <c r="E774" s="46">
        <v>483</v>
      </c>
      <c r="F774" s="46">
        <v>294</v>
      </c>
      <c r="G774" s="47" t="s">
        <v>123</v>
      </c>
      <c r="H774" s="48" t="s">
        <v>2336</v>
      </c>
      <c r="I774" s="48" t="s">
        <v>2337</v>
      </c>
      <c r="J774" s="47" t="s">
        <v>12</v>
      </c>
      <c r="K774" s="49">
        <v>42211.1271412037</v>
      </c>
      <c r="L774" s="47">
        <v>0.0927546297025401</v>
      </c>
      <c r="N774" s="43">
        <v>1672</v>
      </c>
      <c r="O774" s="26" t="b">
        <v>0</v>
      </c>
    </row>
    <row r="775" spans="1:15" ht="18" customHeight="1">
      <c r="A775" t="s">
        <v>2338</v>
      </c>
      <c r="B775">
        <v>771</v>
      </c>
      <c r="C775" s="37">
        <v>1185</v>
      </c>
      <c r="D775" s="38">
        <v>771</v>
      </c>
      <c r="E775" s="39">
        <v>484</v>
      </c>
      <c r="F775" s="39">
        <v>43</v>
      </c>
      <c r="G775" s="40" t="s">
        <v>149</v>
      </c>
      <c r="H775" s="41" t="s">
        <v>727</v>
      </c>
      <c r="I775" s="41" t="s">
        <v>2339</v>
      </c>
      <c r="J775" s="40" t="s">
        <v>12</v>
      </c>
      <c r="K775" s="42">
        <v>42211.1271527777</v>
      </c>
      <c r="L775" s="40">
        <v>0.0927662036992842</v>
      </c>
      <c r="N775" s="43">
        <v>1185</v>
      </c>
      <c r="O775" s="26" t="b">
        <v>0</v>
      </c>
    </row>
    <row r="776" spans="1:15" ht="18" customHeight="1">
      <c r="A776" t="s">
        <v>2340</v>
      </c>
      <c r="B776">
        <v>772</v>
      </c>
      <c r="C776" s="44">
        <v>1572</v>
      </c>
      <c r="D776" s="45">
        <v>772</v>
      </c>
      <c r="E776" s="46">
        <v>485</v>
      </c>
      <c r="F776" s="46">
        <v>14</v>
      </c>
      <c r="G776" s="47" t="s">
        <v>162</v>
      </c>
      <c r="H776" s="48" t="s">
        <v>2043</v>
      </c>
      <c r="I776" s="48" t="s">
        <v>2341</v>
      </c>
      <c r="J776" s="47" t="s">
        <v>12</v>
      </c>
      <c r="K776" s="49">
        <v>42211.1288194444</v>
      </c>
      <c r="L776" s="47">
        <v>0.0944328703990323</v>
      </c>
      <c r="N776" s="43">
        <v>1572</v>
      </c>
      <c r="O776" s="26" t="b">
        <v>0</v>
      </c>
    </row>
    <row r="777" spans="1:15" ht="18" customHeight="1">
      <c r="A777" t="s">
        <v>2342</v>
      </c>
      <c r="B777">
        <v>773</v>
      </c>
      <c r="C777" s="37">
        <v>1777</v>
      </c>
      <c r="D777" s="38">
        <v>773</v>
      </c>
      <c r="E777" s="39">
        <v>288</v>
      </c>
      <c r="F777" s="39">
        <v>4</v>
      </c>
      <c r="G777" s="40" t="s">
        <v>110</v>
      </c>
      <c r="H777" s="41" t="s">
        <v>2343</v>
      </c>
      <c r="I777" s="41" t="s">
        <v>2344</v>
      </c>
      <c r="J777" s="40" t="s">
        <v>12</v>
      </c>
      <c r="K777" s="42">
        <v>42211.128912037</v>
      </c>
      <c r="L777" s="40">
        <v>0.0945254629987176</v>
      </c>
      <c r="N777" s="43">
        <v>1777</v>
      </c>
      <c r="O777" s="26" t="b">
        <v>0</v>
      </c>
    </row>
    <row r="778" spans="1:15" ht="18" customHeight="1">
      <c r="A778" t="s">
        <v>2345</v>
      </c>
      <c r="B778">
        <v>774</v>
      </c>
      <c r="C778" s="44">
        <v>1252</v>
      </c>
      <c r="D778" s="45">
        <v>774</v>
      </c>
      <c r="E778" s="46">
        <v>289</v>
      </c>
      <c r="F778" s="46">
        <v>214</v>
      </c>
      <c r="G778" s="47" t="s">
        <v>125</v>
      </c>
      <c r="H778" s="48" t="s">
        <v>2346</v>
      </c>
      <c r="I778" s="48" t="s">
        <v>2347</v>
      </c>
      <c r="J778" s="47" t="s">
        <v>12</v>
      </c>
      <c r="K778" s="49">
        <v>42211.1292708333</v>
      </c>
      <c r="L778" s="47">
        <v>0.0948842592988512</v>
      </c>
      <c r="N778" s="43">
        <v>1252</v>
      </c>
      <c r="O778" s="26" t="b">
        <v>0</v>
      </c>
    </row>
    <row r="779" spans="1:15" ht="18" customHeight="1">
      <c r="A779" t="s">
        <v>2348</v>
      </c>
      <c r="B779">
        <v>775</v>
      </c>
      <c r="C779" s="37">
        <v>1269</v>
      </c>
      <c r="D779" s="38">
        <v>775</v>
      </c>
      <c r="E779" s="39">
        <v>290</v>
      </c>
      <c r="F779" s="39">
        <v>215</v>
      </c>
      <c r="G779" s="40" t="s">
        <v>125</v>
      </c>
      <c r="H779" s="41" t="s">
        <v>1350</v>
      </c>
      <c r="I779" s="41" t="s">
        <v>2349</v>
      </c>
      <c r="J779" s="40" t="s">
        <v>12</v>
      </c>
      <c r="K779" s="42">
        <v>42211.1293287037</v>
      </c>
      <c r="L779" s="40">
        <v>0.0949421296973014</v>
      </c>
      <c r="N779" s="43">
        <v>1269</v>
      </c>
      <c r="O779" s="26" t="b">
        <v>0</v>
      </c>
    </row>
    <row r="780" spans="1:15" ht="18" customHeight="1">
      <c r="A780" t="s">
        <v>2350</v>
      </c>
      <c r="B780">
        <v>776</v>
      </c>
      <c r="C780" s="44">
        <v>1164</v>
      </c>
      <c r="D780" s="45">
        <v>776</v>
      </c>
      <c r="E780" s="46">
        <v>291</v>
      </c>
      <c r="F780" s="46">
        <v>216</v>
      </c>
      <c r="G780" s="47" t="s">
        <v>125</v>
      </c>
      <c r="H780" s="48" t="s">
        <v>2351</v>
      </c>
      <c r="I780" s="48" t="s">
        <v>2352</v>
      </c>
      <c r="J780" s="47" t="s">
        <v>12</v>
      </c>
      <c r="K780" s="49">
        <v>42211.1294097221</v>
      </c>
      <c r="L780" s="47">
        <v>0.0950231481037918</v>
      </c>
      <c r="N780" s="43">
        <v>1164</v>
      </c>
      <c r="O780" s="26" t="b">
        <v>0</v>
      </c>
    </row>
    <row r="781" spans="1:15" ht="18" customHeight="1">
      <c r="A781" t="s">
        <v>2353</v>
      </c>
      <c r="B781">
        <v>777</v>
      </c>
      <c r="C781" s="37">
        <v>1586</v>
      </c>
      <c r="D781" s="38">
        <v>777</v>
      </c>
      <c r="E781" s="39">
        <v>486</v>
      </c>
      <c r="F781" s="39">
        <v>44</v>
      </c>
      <c r="G781" s="40" t="s">
        <v>149</v>
      </c>
      <c r="H781" s="41" t="s">
        <v>212</v>
      </c>
      <c r="I781" s="41" t="s">
        <v>2354</v>
      </c>
      <c r="J781" s="40" t="s">
        <v>12</v>
      </c>
      <c r="K781" s="42">
        <v>42211.1310648148</v>
      </c>
      <c r="L781" s="40">
        <v>0.0966782407995197</v>
      </c>
      <c r="N781" s="43">
        <v>1586</v>
      </c>
      <c r="O781" s="26" t="b">
        <v>0</v>
      </c>
    </row>
    <row r="782" spans="1:15" ht="18" customHeight="1">
      <c r="A782" t="s">
        <v>2355</v>
      </c>
      <c r="B782">
        <v>778</v>
      </c>
      <c r="C782" s="44">
        <v>1047</v>
      </c>
      <c r="D782" s="45">
        <v>778</v>
      </c>
      <c r="E782" s="46">
        <v>292</v>
      </c>
      <c r="F782" s="46">
        <v>217</v>
      </c>
      <c r="G782" s="47" t="s">
        <v>125</v>
      </c>
      <c r="H782" s="48" t="s">
        <v>2356</v>
      </c>
      <c r="I782" s="48" t="s">
        <v>2357</v>
      </c>
      <c r="J782" s="47" t="s">
        <v>12</v>
      </c>
      <c r="K782" s="49">
        <v>42211.1327199074</v>
      </c>
      <c r="L782" s="47">
        <v>0.0983333334006602</v>
      </c>
      <c r="N782" s="43">
        <v>1047</v>
      </c>
      <c r="O782" s="26" t="b">
        <v>0</v>
      </c>
    </row>
    <row r="783" spans="1:15" ht="18" customHeight="1">
      <c r="A783" t="s">
        <v>2358</v>
      </c>
      <c r="B783">
        <v>779</v>
      </c>
      <c r="C783" s="37">
        <v>1046</v>
      </c>
      <c r="D783" s="38">
        <v>779</v>
      </c>
      <c r="E783" s="39">
        <v>487</v>
      </c>
      <c r="F783" s="39">
        <v>295</v>
      </c>
      <c r="G783" s="40" t="s">
        <v>123</v>
      </c>
      <c r="H783" s="41" t="s">
        <v>2359</v>
      </c>
      <c r="I783" s="41" t="s">
        <v>2360</v>
      </c>
      <c r="J783" s="40" t="s">
        <v>12</v>
      </c>
      <c r="K783" s="42">
        <v>42211.1327430555</v>
      </c>
      <c r="L783" s="40">
        <v>0.0983564815032878</v>
      </c>
      <c r="N783" s="43">
        <v>1046</v>
      </c>
      <c r="O783" s="26" t="b">
        <v>0</v>
      </c>
    </row>
    <row r="784" spans="1:15" ht="18" customHeight="1">
      <c r="A784" t="s">
        <v>2361</v>
      </c>
      <c r="B784">
        <v>780</v>
      </c>
      <c r="C784" s="44">
        <v>1060</v>
      </c>
      <c r="D784" s="45">
        <v>780</v>
      </c>
      <c r="E784" s="46">
        <v>293</v>
      </c>
      <c r="F784" s="46">
        <v>218</v>
      </c>
      <c r="G784" s="47" t="s">
        <v>125</v>
      </c>
      <c r="H784" s="48" t="s">
        <v>2362</v>
      </c>
      <c r="I784" s="48" t="s">
        <v>2363</v>
      </c>
      <c r="J784" s="47" t="s">
        <v>12</v>
      </c>
      <c r="K784" s="49">
        <v>42211.132974537</v>
      </c>
      <c r="L784" s="47">
        <v>0.0985879630025011</v>
      </c>
      <c r="N784" s="43">
        <v>1060</v>
      </c>
      <c r="O784" s="26" t="b">
        <v>0</v>
      </c>
    </row>
    <row r="785" spans="1:15" ht="18" customHeight="1">
      <c r="A785" t="s">
        <v>2364</v>
      </c>
      <c r="B785">
        <v>781</v>
      </c>
      <c r="C785" s="37">
        <v>1062</v>
      </c>
      <c r="D785" s="38">
        <v>781</v>
      </c>
      <c r="E785" s="39">
        <v>488</v>
      </c>
      <c r="F785" s="39">
        <v>296</v>
      </c>
      <c r="G785" s="40" t="s">
        <v>123</v>
      </c>
      <c r="H785" s="41" t="s">
        <v>2365</v>
      </c>
      <c r="I785" s="41" t="s">
        <v>2366</v>
      </c>
      <c r="J785" s="40" t="s">
        <v>12</v>
      </c>
      <c r="K785" s="42">
        <v>42211.1329976852</v>
      </c>
      <c r="L785" s="40">
        <v>0.0986111111997161</v>
      </c>
      <c r="N785" s="43">
        <v>1062</v>
      </c>
      <c r="O785" s="26" t="b">
        <v>0</v>
      </c>
    </row>
    <row r="786" spans="1:15" ht="18" customHeight="1">
      <c r="A786" t="s">
        <v>2367</v>
      </c>
      <c r="B786">
        <v>782</v>
      </c>
      <c r="C786" s="44">
        <v>1186</v>
      </c>
      <c r="D786" s="45">
        <v>782</v>
      </c>
      <c r="E786" s="46">
        <v>294</v>
      </c>
      <c r="F786" s="46">
        <v>219</v>
      </c>
      <c r="G786" s="47" t="s">
        <v>125</v>
      </c>
      <c r="H786" s="48" t="s">
        <v>2368</v>
      </c>
      <c r="I786" s="48" t="s">
        <v>2369</v>
      </c>
      <c r="J786" s="47" t="s">
        <v>12</v>
      </c>
      <c r="K786" s="49">
        <v>42211.1336458333</v>
      </c>
      <c r="L786" s="47">
        <v>0.0992592593029258</v>
      </c>
      <c r="N786" s="43">
        <v>1186</v>
      </c>
      <c r="O786" s="26" t="b">
        <v>0</v>
      </c>
    </row>
    <row r="787" spans="1:15" ht="18" customHeight="1">
      <c r="A787" t="s">
        <v>2370</v>
      </c>
      <c r="B787">
        <v>783</v>
      </c>
      <c r="C787" s="37">
        <v>1182</v>
      </c>
      <c r="D787" s="38">
        <v>783</v>
      </c>
      <c r="E787" s="39">
        <v>489</v>
      </c>
      <c r="F787" s="39">
        <v>297</v>
      </c>
      <c r="G787" s="40" t="s">
        <v>123</v>
      </c>
      <c r="H787" s="41" t="s">
        <v>1076</v>
      </c>
      <c r="I787" s="41" t="s">
        <v>2371</v>
      </c>
      <c r="J787" s="40" t="s">
        <v>12</v>
      </c>
      <c r="K787" s="42">
        <v>42211.1336458333</v>
      </c>
      <c r="L787" s="40">
        <v>0.0992592593029258</v>
      </c>
      <c r="N787" s="43">
        <v>1182</v>
      </c>
      <c r="O787" s="26" t="b">
        <v>0</v>
      </c>
    </row>
    <row r="788" spans="1:15" ht="18" customHeight="1">
      <c r="A788" t="s">
        <v>2372</v>
      </c>
      <c r="B788">
        <v>784</v>
      </c>
      <c r="C788" s="44">
        <v>1769</v>
      </c>
      <c r="D788" s="45">
        <v>784</v>
      </c>
      <c r="E788" s="46">
        <v>490</v>
      </c>
      <c r="F788" s="46">
        <v>298</v>
      </c>
      <c r="G788" s="47" t="s">
        <v>123</v>
      </c>
      <c r="H788" s="48" t="s">
        <v>2373</v>
      </c>
      <c r="I788" s="48" t="s">
        <v>2374</v>
      </c>
      <c r="J788" s="47" t="s">
        <v>12</v>
      </c>
      <c r="K788" s="49">
        <v>42211.1341319444</v>
      </c>
      <c r="L788" s="47">
        <v>0.0997453704039799</v>
      </c>
      <c r="N788" s="43">
        <v>1769</v>
      </c>
      <c r="O788" s="26" t="b">
        <v>0</v>
      </c>
    </row>
    <row r="789" spans="1:15" ht="18" customHeight="1">
      <c r="A789" t="s">
        <v>2375</v>
      </c>
      <c r="B789">
        <v>785</v>
      </c>
      <c r="C789" s="37">
        <v>1175</v>
      </c>
      <c r="D789" s="38">
        <v>785</v>
      </c>
      <c r="E789" s="39">
        <v>295</v>
      </c>
      <c r="F789" s="39">
        <v>220</v>
      </c>
      <c r="G789" s="40" t="s">
        <v>125</v>
      </c>
      <c r="H789" s="41" t="s">
        <v>2368</v>
      </c>
      <c r="I789" s="41" t="s">
        <v>2376</v>
      </c>
      <c r="J789" s="40" t="s">
        <v>12</v>
      </c>
      <c r="K789" s="42">
        <v>42211.1342592592</v>
      </c>
      <c r="L789" s="40">
        <v>0.0998726851976244</v>
      </c>
      <c r="N789" s="43">
        <v>1175</v>
      </c>
      <c r="O789" s="26" t="b">
        <v>0</v>
      </c>
    </row>
    <row r="790" spans="1:15" ht="18" customHeight="1">
      <c r="A790" t="s">
        <v>2377</v>
      </c>
      <c r="B790">
        <v>786</v>
      </c>
      <c r="C790" s="44">
        <v>1271</v>
      </c>
      <c r="D790" s="45">
        <v>786</v>
      </c>
      <c r="E790" s="46">
        <v>296</v>
      </c>
      <c r="F790" s="46">
        <v>221</v>
      </c>
      <c r="G790" s="47" t="s">
        <v>125</v>
      </c>
      <c r="H790" s="48" t="s">
        <v>1264</v>
      </c>
      <c r="I790" s="48" t="s">
        <v>2378</v>
      </c>
      <c r="J790" s="47" t="s">
        <v>12</v>
      </c>
      <c r="K790" s="49">
        <v>42211.1342824074</v>
      </c>
      <c r="L790" s="47">
        <v>0.0998958334021154</v>
      </c>
      <c r="N790" s="43">
        <v>1271</v>
      </c>
      <c r="O790" s="26" t="b">
        <v>0</v>
      </c>
    </row>
    <row r="791" spans="1:15" ht="18" customHeight="1">
      <c r="A791" t="s">
        <v>2379</v>
      </c>
      <c r="B791">
        <v>787</v>
      </c>
      <c r="C791" s="37">
        <v>1868</v>
      </c>
      <c r="D791" s="38">
        <v>787</v>
      </c>
      <c r="E791" s="39">
        <v>491</v>
      </c>
      <c r="F791" s="39">
        <v>299</v>
      </c>
      <c r="G791" s="40" t="s">
        <v>123</v>
      </c>
      <c r="H791" s="41" t="s">
        <v>2380</v>
      </c>
      <c r="I791" s="41" t="s">
        <v>2381</v>
      </c>
      <c r="J791" s="40" t="s">
        <v>12</v>
      </c>
      <c r="K791" s="42">
        <v>42211.1343171296</v>
      </c>
      <c r="L791" s="40">
        <v>0.0999305556033505</v>
      </c>
      <c r="N791" s="43">
        <v>1868</v>
      </c>
      <c r="O791" s="26" t="b">
        <v>0</v>
      </c>
    </row>
    <row r="792" spans="1:15" ht="18" customHeight="1">
      <c r="A792" t="s">
        <v>2382</v>
      </c>
      <c r="B792">
        <v>788</v>
      </c>
      <c r="C792" s="44">
        <v>1817</v>
      </c>
      <c r="D792" s="45">
        <v>788</v>
      </c>
      <c r="E792" s="46">
        <v>297</v>
      </c>
      <c r="F792" s="46">
        <v>222</v>
      </c>
      <c r="G792" s="47" t="s">
        <v>125</v>
      </c>
      <c r="H792" s="48" t="s">
        <v>2383</v>
      </c>
      <c r="I792" s="48" t="s">
        <v>2384</v>
      </c>
      <c r="J792" s="47" t="s">
        <v>12</v>
      </c>
      <c r="K792" s="49">
        <v>42211.134537037</v>
      </c>
      <c r="L792" s="47">
        <v>0.100150463003956</v>
      </c>
      <c r="N792" s="43">
        <v>1817</v>
      </c>
      <c r="O792" s="26" t="b">
        <v>0</v>
      </c>
    </row>
    <row r="793" spans="1:15" ht="18" customHeight="1">
      <c r="A793" t="s">
        <v>2385</v>
      </c>
      <c r="B793">
        <v>789</v>
      </c>
      <c r="C793" s="37">
        <v>1180</v>
      </c>
      <c r="D793" s="38">
        <v>789</v>
      </c>
      <c r="E793" s="39">
        <v>298</v>
      </c>
      <c r="F793" s="39">
        <v>35</v>
      </c>
      <c r="G793" s="40" t="s">
        <v>135</v>
      </c>
      <c r="H793" s="41" t="s">
        <v>2237</v>
      </c>
      <c r="I793" s="41" t="s">
        <v>2386</v>
      </c>
      <c r="J793" s="40" t="s">
        <v>12</v>
      </c>
      <c r="K793" s="42">
        <v>42211.1345717592</v>
      </c>
      <c r="L793" s="40">
        <v>0.100185185197915</v>
      </c>
      <c r="N793" s="43">
        <v>1180</v>
      </c>
      <c r="O793" s="26" t="b">
        <v>0</v>
      </c>
    </row>
    <row r="794" spans="1:15" ht="18" customHeight="1">
      <c r="A794" t="s">
        <v>2387</v>
      </c>
      <c r="B794">
        <v>790</v>
      </c>
      <c r="C794" s="44">
        <v>1187</v>
      </c>
      <c r="D794" s="45">
        <v>790</v>
      </c>
      <c r="E794" s="46">
        <v>299</v>
      </c>
      <c r="F794" s="46">
        <v>223</v>
      </c>
      <c r="G794" s="47" t="s">
        <v>125</v>
      </c>
      <c r="H794" s="48" t="s">
        <v>2388</v>
      </c>
      <c r="I794" s="48" t="s">
        <v>2389</v>
      </c>
      <c r="J794" s="47" t="s">
        <v>12</v>
      </c>
      <c r="K794" s="49">
        <v>42211.1361805555</v>
      </c>
      <c r="L794" s="47">
        <v>0.101793981499213</v>
      </c>
      <c r="N794" s="43">
        <v>1187</v>
      </c>
      <c r="O794" s="26" t="b">
        <v>0</v>
      </c>
    </row>
    <row r="795" spans="1:15" ht="18" customHeight="1">
      <c r="A795" t="s">
        <v>2390</v>
      </c>
      <c r="B795">
        <v>791</v>
      </c>
      <c r="C795" s="37">
        <v>1096</v>
      </c>
      <c r="D795" s="38">
        <v>791</v>
      </c>
      <c r="E795" s="39">
        <v>300</v>
      </c>
      <c r="F795" s="39">
        <v>224</v>
      </c>
      <c r="G795" s="40" t="s">
        <v>125</v>
      </c>
      <c r="H795" s="41" t="s">
        <v>2391</v>
      </c>
      <c r="I795" s="41" t="s">
        <v>2392</v>
      </c>
      <c r="J795" s="40" t="s">
        <v>12</v>
      </c>
      <c r="K795" s="42">
        <v>42211.1387152778</v>
      </c>
      <c r="L795" s="40">
        <v>0.104328703797364</v>
      </c>
      <c r="N795" s="43">
        <v>1096</v>
      </c>
      <c r="O795" s="26" t="b">
        <v>0</v>
      </c>
    </row>
    <row r="796" spans="1:15" ht="18" customHeight="1">
      <c r="A796" t="s">
        <v>2393</v>
      </c>
      <c r="B796">
        <v>792</v>
      </c>
      <c r="C796" s="44">
        <v>1483</v>
      </c>
      <c r="D796" s="45">
        <v>792</v>
      </c>
      <c r="E796" s="46">
        <v>301</v>
      </c>
      <c r="F796" s="46">
        <v>27</v>
      </c>
      <c r="G796" s="47" t="s">
        <v>151</v>
      </c>
      <c r="H796" s="48" t="s">
        <v>2394</v>
      </c>
      <c r="I796" s="48" t="s">
        <v>2395</v>
      </c>
      <c r="J796" s="47" t="s">
        <v>12</v>
      </c>
      <c r="K796" s="49">
        <v>42211.1387384259</v>
      </c>
      <c r="L796" s="47">
        <v>0.104351851899992</v>
      </c>
      <c r="N796" s="43">
        <v>1483</v>
      </c>
      <c r="O796" s="26" t="b">
        <v>0</v>
      </c>
    </row>
    <row r="797" spans="1:15" ht="18" customHeight="1">
      <c r="A797" t="s">
        <v>2396</v>
      </c>
      <c r="B797">
        <v>793</v>
      </c>
      <c r="C797" s="37">
        <v>1606</v>
      </c>
      <c r="D797" s="38">
        <v>793</v>
      </c>
      <c r="E797" s="39">
        <v>302</v>
      </c>
      <c r="F797" s="39">
        <v>225</v>
      </c>
      <c r="G797" s="40" t="s">
        <v>125</v>
      </c>
      <c r="H797" s="41" t="s">
        <v>2397</v>
      </c>
      <c r="I797" s="41" t="s">
        <v>2398</v>
      </c>
      <c r="J797" s="40" t="s">
        <v>12</v>
      </c>
      <c r="K797" s="42">
        <v>42211.1404629629</v>
      </c>
      <c r="L797" s="40">
        <v>0.106076388903602</v>
      </c>
      <c r="N797" s="43">
        <v>1606</v>
      </c>
      <c r="O797" s="26" t="b">
        <v>0</v>
      </c>
    </row>
    <row r="798" spans="1:15" ht="18" customHeight="1">
      <c r="A798" t="s">
        <v>2399</v>
      </c>
      <c r="B798">
        <v>794</v>
      </c>
      <c r="C798" s="44">
        <v>1843</v>
      </c>
      <c r="D798" s="45">
        <v>794</v>
      </c>
      <c r="E798" s="46">
        <v>303</v>
      </c>
      <c r="F798" s="46">
        <v>226</v>
      </c>
      <c r="G798" s="47" t="s">
        <v>125</v>
      </c>
      <c r="H798" s="48" t="s">
        <v>1988</v>
      </c>
      <c r="I798" s="48" t="s">
        <v>2400</v>
      </c>
      <c r="J798" s="47" t="s">
        <v>12</v>
      </c>
      <c r="K798" s="49">
        <v>42211.1405324074</v>
      </c>
      <c r="L798" s="47">
        <v>0.10614583340066</v>
      </c>
      <c r="N798" s="43">
        <v>1843</v>
      </c>
      <c r="O798" s="26" t="b">
        <v>0</v>
      </c>
    </row>
    <row r="799" spans="1:15" ht="18" customHeight="1">
      <c r="A799" t="s">
        <v>2401</v>
      </c>
      <c r="B799">
        <v>795</v>
      </c>
      <c r="C799" s="37">
        <v>1236</v>
      </c>
      <c r="D799" s="38">
        <v>795</v>
      </c>
      <c r="E799" s="39">
        <v>304</v>
      </c>
      <c r="F799" s="39">
        <v>227</v>
      </c>
      <c r="G799" s="40" t="s">
        <v>125</v>
      </c>
      <c r="H799" s="41" t="s">
        <v>1726</v>
      </c>
      <c r="I799" s="41" t="s">
        <v>2402</v>
      </c>
      <c r="J799" s="40" t="s">
        <v>12</v>
      </c>
      <c r="K799" s="42">
        <v>42211.1430439815</v>
      </c>
      <c r="L799" s="40">
        <v>0.108657407501596</v>
      </c>
      <c r="N799" s="43">
        <v>1236</v>
      </c>
      <c r="O799" s="26" t="b">
        <v>0</v>
      </c>
    </row>
    <row r="800" spans="1:15" ht="18" customHeight="1">
      <c r="A800" t="s">
        <v>2403</v>
      </c>
      <c r="B800">
        <v>796</v>
      </c>
      <c r="C800" s="44">
        <v>1467</v>
      </c>
      <c r="D800" s="45">
        <v>796</v>
      </c>
      <c r="E800" s="46">
        <v>305</v>
      </c>
      <c r="F800" s="46">
        <v>228</v>
      </c>
      <c r="G800" s="47" t="s">
        <v>125</v>
      </c>
      <c r="H800" s="48" t="s">
        <v>2404</v>
      </c>
      <c r="I800" s="48" t="s">
        <v>2405</v>
      </c>
      <c r="J800" s="47" t="s">
        <v>12</v>
      </c>
      <c r="K800" s="49">
        <v>42211.1430902777</v>
      </c>
      <c r="L800" s="47">
        <v>0.108703703699575</v>
      </c>
      <c r="N800" s="43">
        <v>1467</v>
      </c>
      <c r="O800" s="26" t="b">
        <v>0</v>
      </c>
    </row>
    <row r="801" spans="1:15" ht="18" customHeight="1">
      <c r="A801" t="s">
        <v>2406</v>
      </c>
      <c r="B801">
        <v>797</v>
      </c>
      <c r="C801" s="37">
        <v>1465</v>
      </c>
      <c r="D801" s="38">
        <v>797</v>
      </c>
      <c r="E801" s="39">
        <v>306</v>
      </c>
      <c r="F801" s="39">
        <v>229</v>
      </c>
      <c r="G801" s="40" t="s">
        <v>125</v>
      </c>
      <c r="H801" s="41" t="s">
        <v>2407</v>
      </c>
      <c r="I801" s="41" t="s">
        <v>2408</v>
      </c>
      <c r="J801" s="40" t="s">
        <v>12</v>
      </c>
      <c r="K801" s="42">
        <v>42211.1435069444</v>
      </c>
      <c r="L801" s="40">
        <v>0.109120370398159</v>
      </c>
      <c r="N801" s="43">
        <v>1465</v>
      </c>
      <c r="O801" s="26" t="b">
        <v>0</v>
      </c>
    </row>
    <row r="802" spans="1:15" ht="18" customHeight="1">
      <c r="A802" t="s">
        <v>2409</v>
      </c>
      <c r="B802">
        <v>798</v>
      </c>
      <c r="C802" s="44">
        <v>1468</v>
      </c>
      <c r="D802" s="45">
        <v>798</v>
      </c>
      <c r="E802" s="46">
        <v>492</v>
      </c>
      <c r="F802" s="46">
        <v>85</v>
      </c>
      <c r="G802" s="47" t="s">
        <v>133</v>
      </c>
      <c r="H802" s="48" t="s">
        <v>2410</v>
      </c>
      <c r="I802" s="48" t="s">
        <v>2411</v>
      </c>
      <c r="J802" s="47" t="s">
        <v>12</v>
      </c>
      <c r="K802" s="49">
        <v>42211.1435069444</v>
      </c>
      <c r="L802" s="47">
        <v>0.109120370398159</v>
      </c>
      <c r="N802" s="43">
        <v>1468</v>
      </c>
      <c r="O802" s="26" t="b">
        <v>0</v>
      </c>
    </row>
    <row r="803" spans="1:15" ht="18" customHeight="1">
      <c r="A803" t="s">
        <v>2412</v>
      </c>
      <c r="B803">
        <v>799</v>
      </c>
      <c r="C803" s="37">
        <v>1466</v>
      </c>
      <c r="D803" s="38">
        <v>799</v>
      </c>
      <c r="E803" s="39">
        <v>493</v>
      </c>
      <c r="F803" s="39">
        <v>45</v>
      </c>
      <c r="G803" s="40" t="s">
        <v>149</v>
      </c>
      <c r="H803" s="41" t="s">
        <v>2413</v>
      </c>
      <c r="I803" s="41" t="s">
        <v>2414</v>
      </c>
      <c r="J803" s="40" t="s">
        <v>12</v>
      </c>
      <c r="K803" s="42">
        <v>42211.1435879629</v>
      </c>
      <c r="L803" s="40">
        <v>0.109201388899237</v>
      </c>
      <c r="N803" s="43">
        <v>1466</v>
      </c>
      <c r="O803" s="26" t="b">
        <v>0</v>
      </c>
    </row>
    <row r="804" spans="1:15" ht="18" customHeight="1">
      <c r="A804" t="s">
        <v>2415</v>
      </c>
      <c r="B804">
        <v>800</v>
      </c>
      <c r="C804" s="44">
        <v>1409</v>
      </c>
      <c r="D804" s="45">
        <v>800</v>
      </c>
      <c r="E804" s="46">
        <v>307</v>
      </c>
      <c r="F804" s="46">
        <v>230</v>
      </c>
      <c r="G804" s="47" t="s">
        <v>125</v>
      </c>
      <c r="H804" s="48" t="s">
        <v>2416</v>
      </c>
      <c r="I804" s="48" t="s">
        <v>2417</v>
      </c>
      <c r="J804" s="47" t="s">
        <v>12</v>
      </c>
      <c r="K804" s="49">
        <v>42211.1446759259</v>
      </c>
      <c r="L804" s="47">
        <v>0.110289351898246</v>
      </c>
      <c r="N804" s="43">
        <v>1409</v>
      </c>
      <c r="O804" s="26" t="b">
        <v>0</v>
      </c>
    </row>
    <row r="805" spans="1:15" ht="18" customHeight="1">
      <c r="A805" t="s">
        <v>2418</v>
      </c>
      <c r="B805">
        <v>801</v>
      </c>
      <c r="C805" s="37">
        <v>1762</v>
      </c>
      <c r="D805" s="38">
        <v>801</v>
      </c>
      <c r="E805" s="39">
        <v>308</v>
      </c>
      <c r="F805" s="39">
        <v>4</v>
      </c>
      <c r="G805" s="40" t="s">
        <v>164</v>
      </c>
      <c r="H805" s="41" t="s">
        <v>2419</v>
      </c>
      <c r="I805" s="41" t="s">
        <v>2420</v>
      </c>
      <c r="J805" s="40" t="s">
        <v>12</v>
      </c>
      <c r="K805" s="42">
        <v>42211.145162037</v>
      </c>
      <c r="L805" s="40">
        <v>0.1107754629993</v>
      </c>
      <c r="N805" s="43">
        <v>1762</v>
      </c>
      <c r="O805" s="26" t="b">
        <v>0</v>
      </c>
    </row>
    <row r="806" spans="1:15" ht="18" customHeight="1">
      <c r="A806" t="s">
        <v>2421</v>
      </c>
      <c r="B806">
        <v>802</v>
      </c>
      <c r="C806" s="44">
        <v>1759</v>
      </c>
      <c r="D806" s="45">
        <v>802</v>
      </c>
      <c r="E806" s="46">
        <v>309</v>
      </c>
      <c r="F806" s="46">
        <v>231</v>
      </c>
      <c r="G806" s="47" t="s">
        <v>125</v>
      </c>
      <c r="H806" s="48" t="s">
        <v>2422</v>
      </c>
      <c r="I806" s="48" t="s">
        <v>2423</v>
      </c>
      <c r="J806" s="47" t="s">
        <v>12</v>
      </c>
      <c r="K806" s="49">
        <v>42211.1455902778</v>
      </c>
      <c r="L806" s="47">
        <v>0.111203703803767</v>
      </c>
      <c r="N806" s="43">
        <v>1759</v>
      </c>
      <c r="O806" s="26" t="b">
        <v>0</v>
      </c>
    </row>
    <row r="807" spans="1:15" ht="18" customHeight="1">
      <c r="A807" t="s">
        <v>2424</v>
      </c>
      <c r="B807">
        <v>803</v>
      </c>
      <c r="C807" s="37">
        <v>1476</v>
      </c>
      <c r="D807" s="38">
        <v>803</v>
      </c>
      <c r="E807" s="39">
        <v>494</v>
      </c>
      <c r="F807" s="39">
        <v>14</v>
      </c>
      <c r="G807" s="40" t="s">
        <v>92</v>
      </c>
      <c r="H807" s="41" t="s">
        <v>1598</v>
      </c>
      <c r="I807" s="41" t="s">
        <v>2425</v>
      </c>
      <c r="J807" s="40" t="s">
        <v>12</v>
      </c>
      <c r="K807" s="42">
        <v>42211.146886574</v>
      </c>
      <c r="L807" s="40">
        <v>0.11250000000291</v>
      </c>
      <c r="N807" s="43">
        <v>1476</v>
      </c>
      <c r="O807" s="26" t="b">
        <v>0</v>
      </c>
    </row>
    <row r="808" spans="1:15" ht="18" customHeight="1">
      <c r="A808" t="s">
        <v>2426</v>
      </c>
      <c r="B808">
        <v>804</v>
      </c>
      <c r="C808" s="44">
        <v>1473</v>
      </c>
      <c r="D808" s="45">
        <v>804</v>
      </c>
      <c r="E808" s="46">
        <v>495</v>
      </c>
      <c r="F808" s="46">
        <v>10</v>
      </c>
      <c r="G808" s="47" t="s">
        <v>108</v>
      </c>
      <c r="H808" s="48" t="s">
        <v>474</v>
      </c>
      <c r="I808" s="48" t="s">
        <v>2427</v>
      </c>
      <c r="J808" s="47" t="s">
        <v>12</v>
      </c>
      <c r="K808" s="49">
        <v>42211.1052199073</v>
      </c>
      <c r="L808" s="47">
        <v>0.0708333333022892</v>
      </c>
      <c r="N808" s="43">
        <v>1473</v>
      </c>
      <c r="O808" s="26" t="b">
        <v>0</v>
      </c>
    </row>
    <row r="809" spans="1:15" ht="18" customHeight="1">
      <c r="A809" t="s">
        <v>2428</v>
      </c>
      <c r="B809">
        <v>805</v>
      </c>
      <c r="C809" s="37">
        <v>1474</v>
      </c>
      <c r="D809" s="38">
        <v>805</v>
      </c>
      <c r="E809" s="39">
        <v>310</v>
      </c>
      <c r="F809" s="39">
        <v>5</v>
      </c>
      <c r="G809" s="40" t="s">
        <v>110</v>
      </c>
      <c r="H809" s="41" t="s">
        <v>2429</v>
      </c>
      <c r="I809" s="41" t="s">
        <v>2430</v>
      </c>
      <c r="J809" s="40" t="s">
        <v>313</v>
      </c>
      <c r="K809" s="42">
        <v>42211.1469560185</v>
      </c>
      <c r="L809" s="40">
        <v>0.112569444499968</v>
      </c>
      <c r="N809" s="43">
        <v>1474</v>
      </c>
      <c r="O809" s="26" t="b">
        <v>0</v>
      </c>
    </row>
    <row r="810" spans="1:15" ht="18" customHeight="1">
      <c r="A810" t="s">
        <v>2431</v>
      </c>
      <c r="B810">
        <v>806</v>
      </c>
      <c r="C810" s="44">
        <v>1089</v>
      </c>
      <c r="D810" s="45">
        <v>806</v>
      </c>
      <c r="E810" s="46">
        <v>311</v>
      </c>
      <c r="F810" s="46">
        <v>232</v>
      </c>
      <c r="G810" s="47" t="s">
        <v>125</v>
      </c>
      <c r="H810" s="48" t="s">
        <v>2432</v>
      </c>
      <c r="I810" s="48" t="s">
        <v>2433</v>
      </c>
      <c r="J810" s="47" t="s">
        <v>12</v>
      </c>
      <c r="K810" s="49">
        <v>42211.1523032407</v>
      </c>
      <c r="L810" s="47">
        <v>0.117916666698875</v>
      </c>
      <c r="N810" s="43">
        <v>1089</v>
      </c>
      <c r="O810" s="26" t="b">
        <v>0</v>
      </c>
    </row>
    <row r="811" spans="1:15" ht="18" customHeight="1">
      <c r="A811" t="s">
        <v>2434</v>
      </c>
      <c r="B811">
        <v>807</v>
      </c>
      <c r="C811" s="37">
        <v>1135</v>
      </c>
      <c r="D811" s="38">
        <v>807</v>
      </c>
      <c r="E811" s="39">
        <v>312</v>
      </c>
      <c r="F811" s="39">
        <v>6</v>
      </c>
      <c r="G811" s="40" t="s">
        <v>110</v>
      </c>
      <c r="H811" s="41" t="s">
        <v>2435</v>
      </c>
      <c r="I811" s="41" t="s">
        <v>2436</v>
      </c>
      <c r="J811" s="40" t="s">
        <v>12</v>
      </c>
      <c r="K811" s="42">
        <v>42211.1588657407</v>
      </c>
      <c r="L811" s="40">
        <v>0.124479166697711</v>
      </c>
      <c r="N811" s="43">
        <v>1135</v>
      </c>
      <c r="O811" s="26" t="b">
        <v>0</v>
      </c>
    </row>
    <row r="812" spans="1:15" ht="18" customHeight="1">
      <c r="A812" t="s">
        <v>2437</v>
      </c>
      <c r="B812">
        <v>808</v>
      </c>
      <c r="C812" s="44">
        <v>1149</v>
      </c>
      <c r="D812" s="45">
        <v>808</v>
      </c>
      <c r="E812" s="46">
        <v>496</v>
      </c>
      <c r="F812" s="46">
        <v>300</v>
      </c>
      <c r="G812" s="47" t="s">
        <v>123</v>
      </c>
      <c r="H812" s="48" t="s">
        <v>2438</v>
      </c>
      <c r="I812" s="48" t="s">
        <v>2439</v>
      </c>
      <c r="J812" s="47" t="s">
        <v>12</v>
      </c>
      <c r="K812" s="49">
        <v>42211.1588657407</v>
      </c>
      <c r="L812" s="47">
        <v>0.124479166697711</v>
      </c>
      <c r="N812" s="43">
        <v>1149</v>
      </c>
      <c r="O812" s="26" t="b">
        <v>0</v>
      </c>
    </row>
    <row r="813" spans="1:15" ht="18" customHeight="1">
      <c r="A813" t="s">
        <v>2440</v>
      </c>
      <c r="B813">
        <v>809</v>
      </c>
      <c r="C813" s="37">
        <v>1955</v>
      </c>
      <c r="D813" s="38">
        <v>809</v>
      </c>
      <c r="E813" s="39">
        <v>497</v>
      </c>
      <c r="F813" s="39">
        <v>301</v>
      </c>
      <c r="G813" s="40" t="s">
        <v>123</v>
      </c>
      <c r="H813" s="41" t="s">
        <v>2441</v>
      </c>
      <c r="I813" s="41" t="s">
        <v>2442</v>
      </c>
      <c r="J813" s="40" t="s">
        <v>12</v>
      </c>
      <c r="K813" s="42">
        <v>42211.1811111111</v>
      </c>
      <c r="L813" s="40">
        <v>0.146724537102273</v>
      </c>
      <c r="N813" s="43">
        <v>1955</v>
      </c>
      <c r="O813" s="26" t="b">
        <v>0</v>
      </c>
    </row>
    <row r="814" spans="1:15" ht="18" customHeight="1">
      <c r="A814" t="s">
        <v>2443</v>
      </c>
      <c r="B814">
        <v>810</v>
      </c>
      <c r="C814" s="44">
        <v>1452</v>
      </c>
      <c r="D814" s="45">
        <v>810</v>
      </c>
      <c r="E814" s="46">
        <v>313</v>
      </c>
      <c r="F814" s="46">
        <v>233</v>
      </c>
      <c r="G814" s="47" t="s">
        <v>125</v>
      </c>
      <c r="H814" s="48" t="s">
        <v>2444</v>
      </c>
      <c r="I814" s="48" t="s">
        <v>2445</v>
      </c>
      <c r="J814" s="47" t="s">
        <v>12</v>
      </c>
      <c r="K814" s="49">
        <v>42211.1838541666</v>
      </c>
      <c r="L814" s="47">
        <v>0.149467592600558</v>
      </c>
      <c r="N814" s="43">
        <v>1452</v>
      </c>
      <c r="O814" s="26" t="b">
        <v>0</v>
      </c>
    </row>
    <row r="815" spans="1:15" ht="18" customHeight="1">
      <c r="A815" t="s">
        <v>2446</v>
      </c>
      <c r="B815">
        <v>811</v>
      </c>
      <c r="C815" s="37">
        <v>1437</v>
      </c>
      <c r="D815" s="38">
        <v>811</v>
      </c>
      <c r="E815" s="39">
        <v>314</v>
      </c>
      <c r="F815" s="39">
        <v>5</v>
      </c>
      <c r="G815" s="40" t="s">
        <v>77</v>
      </c>
      <c r="H815" s="41" t="s">
        <v>2447</v>
      </c>
      <c r="I815" s="41" t="s">
        <v>2448</v>
      </c>
      <c r="J815" s="40" t="s">
        <v>12</v>
      </c>
      <c r="K815" s="42">
        <v>42211.1839467592</v>
      </c>
      <c r="L815" s="40">
        <v>0.149560185200244</v>
      </c>
      <c r="N815" s="43">
        <v>1437</v>
      </c>
      <c r="O815" s="26" t="b">
        <v>0</v>
      </c>
    </row>
    <row r="816" spans="1:15" ht="18" customHeight="1">
      <c r="A816" t="s">
        <v>2449</v>
      </c>
      <c r="B816">
        <v>812</v>
      </c>
      <c r="C816" s="44">
        <v>1440</v>
      </c>
      <c r="D816" s="45">
        <v>812</v>
      </c>
      <c r="E816" s="46">
        <v>315</v>
      </c>
      <c r="F816" s="46">
        <v>36</v>
      </c>
      <c r="G816" s="47" t="s">
        <v>135</v>
      </c>
      <c r="H816" s="48" t="s">
        <v>2450</v>
      </c>
      <c r="I816" s="48" t="s">
        <v>2451</v>
      </c>
      <c r="J816" s="47" t="s">
        <v>12</v>
      </c>
      <c r="K816" s="49">
        <v>42211.1839467592</v>
      </c>
      <c r="L816" s="47">
        <v>0.149560185200244</v>
      </c>
      <c r="N816" s="43">
        <v>1440</v>
      </c>
      <c r="O816" s="26" t="b">
        <v>0</v>
      </c>
    </row>
    <row r="817" spans="1:15" ht="18" customHeight="1">
      <c r="A817" t="s">
        <v>2452</v>
      </c>
      <c r="B817">
        <v>813</v>
      </c>
      <c r="C817" s="37">
        <v>1498</v>
      </c>
      <c r="D817" s="38">
        <v>813</v>
      </c>
      <c r="E817" s="39">
        <v>316</v>
      </c>
      <c r="F817" s="39">
        <v>234</v>
      </c>
      <c r="G817" s="40" t="s">
        <v>125</v>
      </c>
      <c r="H817" s="41" t="s">
        <v>2453</v>
      </c>
      <c r="I817" s="41" t="s">
        <v>2454</v>
      </c>
      <c r="J817" s="40" t="s">
        <v>12</v>
      </c>
      <c r="K817" s="42">
        <v>42211.2184722222</v>
      </c>
      <c r="L817" s="40">
        <v>0.18408564820129</v>
      </c>
      <c r="N817" s="43">
        <v>1498</v>
      </c>
      <c r="O817" s="26" t="b">
        <v>0</v>
      </c>
    </row>
    <row r="818" spans="1:15" ht="18" customHeight="1">
      <c r="A818" t="s">
        <v>2455</v>
      </c>
      <c r="B818">
        <v>814</v>
      </c>
      <c r="C818" s="44">
        <v>1313</v>
      </c>
      <c r="D818" s="45">
        <v>814</v>
      </c>
      <c r="E818" s="46">
        <v>317</v>
      </c>
      <c r="F818" s="46">
        <v>28</v>
      </c>
      <c r="G818" s="47" t="s">
        <v>151</v>
      </c>
      <c r="H818" s="48" t="s">
        <v>2456</v>
      </c>
      <c r="I818" s="48" t="s">
        <v>2457</v>
      </c>
      <c r="J818" s="47" t="s">
        <v>12</v>
      </c>
      <c r="K818" s="49">
        <v>42211.2193518518</v>
      </c>
      <c r="L818" s="47">
        <v>0.184965277803713</v>
      </c>
      <c r="N818" s="43">
        <v>1313</v>
      </c>
      <c r="O818" s="26" t="b">
        <v>0</v>
      </c>
    </row>
    <row r="819" spans="1:15" ht="18" customHeight="1">
      <c r="A819" t="s">
        <v>2458</v>
      </c>
      <c r="B819">
        <v>815</v>
      </c>
      <c r="C819" s="37" t="s">
        <v>58</v>
      </c>
      <c r="D819" s="38" t="s">
        <v>58</v>
      </c>
      <c r="E819" s="39" t="s">
        <v>58</v>
      </c>
      <c r="F819" s="39" t="s">
        <v>58</v>
      </c>
      <c r="G819" s="40" t="s">
        <v>58</v>
      </c>
      <c r="H819" s="41" t="s">
        <v>58</v>
      </c>
      <c r="I819" s="41" t="s">
        <v>58</v>
      </c>
      <c r="J819" s="40" t="s">
        <v>58</v>
      </c>
      <c r="K819" s="42" t="s">
        <v>58</v>
      </c>
      <c r="L819" s="40" t="s">
        <v>58</v>
      </c>
      <c r="N819" s="43" t="e">
        <v>#N/A</v>
      </c>
      <c r="O819" s="26" t="b">
        <v>1</v>
      </c>
    </row>
    <row r="820" spans="1:15" ht="18" customHeight="1">
      <c r="A820" t="s">
        <v>2459</v>
      </c>
      <c r="B820">
        <v>816</v>
      </c>
      <c r="C820" s="44" t="s">
        <v>58</v>
      </c>
      <c r="D820" s="45" t="s">
        <v>58</v>
      </c>
      <c r="E820" s="46" t="s">
        <v>58</v>
      </c>
      <c r="F820" s="46" t="s">
        <v>58</v>
      </c>
      <c r="G820" s="47" t="s">
        <v>58</v>
      </c>
      <c r="H820" s="48" t="s">
        <v>58</v>
      </c>
      <c r="I820" s="48" t="s">
        <v>58</v>
      </c>
      <c r="J820" s="47" t="s">
        <v>58</v>
      </c>
      <c r="K820" s="49" t="s">
        <v>58</v>
      </c>
      <c r="L820" s="47" t="s">
        <v>58</v>
      </c>
      <c r="N820" s="43" t="e">
        <v>#N/A</v>
      </c>
      <c r="O820" s="26" t="b">
        <v>1</v>
      </c>
    </row>
    <row r="821" spans="1:15" ht="18" customHeight="1">
      <c r="A821" t="s">
        <v>2460</v>
      </c>
      <c r="B821">
        <v>817</v>
      </c>
      <c r="C821" s="37" t="s">
        <v>58</v>
      </c>
      <c r="D821" s="38" t="s">
        <v>58</v>
      </c>
      <c r="E821" s="39" t="s">
        <v>58</v>
      </c>
      <c r="F821" s="39" t="s">
        <v>58</v>
      </c>
      <c r="G821" s="40" t="s">
        <v>58</v>
      </c>
      <c r="H821" s="41" t="s">
        <v>58</v>
      </c>
      <c r="I821" s="41" t="s">
        <v>58</v>
      </c>
      <c r="J821" s="40" t="s">
        <v>58</v>
      </c>
      <c r="K821" s="42" t="s">
        <v>58</v>
      </c>
      <c r="L821" s="40" t="s">
        <v>58</v>
      </c>
      <c r="N821" s="43" t="e">
        <v>#N/A</v>
      </c>
      <c r="O821" s="26" t="b">
        <v>1</v>
      </c>
    </row>
    <row r="822" spans="1:15" ht="18" customHeight="1">
      <c r="A822" t="s">
        <v>2461</v>
      </c>
      <c r="B822">
        <v>818</v>
      </c>
      <c r="C822" s="44" t="s">
        <v>58</v>
      </c>
      <c r="D822" s="45" t="s">
        <v>58</v>
      </c>
      <c r="E822" s="46" t="s">
        <v>58</v>
      </c>
      <c r="F822" s="46" t="s">
        <v>58</v>
      </c>
      <c r="G822" s="47" t="s">
        <v>58</v>
      </c>
      <c r="H822" s="48" t="s">
        <v>58</v>
      </c>
      <c r="I822" s="48" t="s">
        <v>58</v>
      </c>
      <c r="J822" s="47" t="s">
        <v>58</v>
      </c>
      <c r="K822" s="49" t="s">
        <v>58</v>
      </c>
      <c r="L822" s="47" t="s">
        <v>58</v>
      </c>
      <c r="N822" s="43" t="e">
        <v>#N/A</v>
      </c>
      <c r="O822" s="26" t="b">
        <v>1</v>
      </c>
    </row>
    <row r="823" spans="1:15" ht="18" customHeight="1">
      <c r="A823" t="s">
        <v>2462</v>
      </c>
      <c r="B823">
        <v>819</v>
      </c>
      <c r="C823" s="37" t="s">
        <v>58</v>
      </c>
      <c r="D823" s="38" t="s">
        <v>58</v>
      </c>
      <c r="E823" s="39" t="s">
        <v>58</v>
      </c>
      <c r="F823" s="39" t="s">
        <v>58</v>
      </c>
      <c r="G823" s="40" t="s">
        <v>58</v>
      </c>
      <c r="H823" s="41" t="s">
        <v>58</v>
      </c>
      <c r="I823" s="41" t="s">
        <v>58</v>
      </c>
      <c r="J823" s="40" t="s">
        <v>58</v>
      </c>
      <c r="K823" s="42" t="s">
        <v>58</v>
      </c>
      <c r="L823" s="40" t="s">
        <v>58</v>
      </c>
      <c r="N823" s="43" t="e">
        <v>#N/A</v>
      </c>
      <c r="O823" s="26" t="b">
        <v>1</v>
      </c>
    </row>
    <row r="824" spans="1:15" ht="18" customHeight="1">
      <c r="A824" t="s">
        <v>2463</v>
      </c>
      <c r="B824">
        <v>820</v>
      </c>
      <c r="C824" s="44" t="s">
        <v>58</v>
      </c>
      <c r="D824" s="45" t="s">
        <v>58</v>
      </c>
      <c r="E824" s="46" t="s">
        <v>58</v>
      </c>
      <c r="F824" s="46" t="s">
        <v>58</v>
      </c>
      <c r="G824" s="47" t="s">
        <v>58</v>
      </c>
      <c r="H824" s="48" t="s">
        <v>58</v>
      </c>
      <c r="I824" s="48" t="s">
        <v>58</v>
      </c>
      <c r="J824" s="47" t="s">
        <v>58</v>
      </c>
      <c r="K824" s="49" t="s">
        <v>58</v>
      </c>
      <c r="L824" s="47" t="s">
        <v>58</v>
      </c>
      <c r="N824" s="43" t="e">
        <v>#N/A</v>
      </c>
      <c r="O824" s="26" t="b">
        <v>1</v>
      </c>
    </row>
    <row r="825" spans="1:15" ht="18" customHeight="1">
      <c r="A825" t="s">
        <v>2464</v>
      </c>
      <c r="B825">
        <v>821</v>
      </c>
      <c r="C825" s="37" t="s">
        <v>58</v>
      </c>
      <c r="D825" s="38" t="s">
        <v>58</v>
      </c>
      <c r="E825" s="39" t="s">
        <v>58</v>
      </c>
      <c r="F825" s="39" t="s">
        <v>58</v>
      </c>
      <c r="G825" s="40" t="s">
        <v>58</v>
      </c>
      <c r="H825" s="41" t="s">
        <v>58</v>
      </c>
      <c r="I825" s="41" t="s">
        <v>58</v>
      </c>
      <c r="J825" s="40" t="s">
        <v>58</v>
      </c>
      <c r="K825" s="42" t="s">
        <v>58</v>
      </c>
      <c r="L825" s="40" t="s">
        <v>58</v>
      </c>
      <c r="N825" s="43" t="e">
        <v>#N/A</v>
      </c>
      <c r="O825" s="26" t="b">
        <v>1</v>
      </c>
    </row>
  </sheetData>
  <sheetProtection/>
  <mergeCells count="2">
    <mergeCell ref="K1:L1"/>
    <mergeCell ref="F2:G2"/>
  </mergeCells>
  <conditionalFormatting sqref="D5:F1062">
    <cfRule type="cellIs" priority="7" dxfId="28" operator="equal" stopIfTrue="1">
      <formula>"Winner"</formula>
    </cfRule>
    <cfRule type="cellIs" priority="8" dxfId="29" operator="equal" stopIfTrue="1">
      <formula>"Second"</formula>
    </cfRule>
    <cfRule type="cellIs" priority="9" dxfId="30" operator="equal" stopIfTrue="1">
      <formula>"Third"</formula>
    </cfRule>
  </conditionalFormatting>
  <conditionalFormatting sqref="L5:L1062">
    <cfRule type="cellIs" priority="10" dxfId="31" operator="equal" stopIfTrue="1">
      <formula>0</formula>
    </cfRule>
  </conditionalFormatting>
  <conditionalFormatting sqref="C5:C1062">
    <cfRule type="cellIs" priority="4" dxfId="28" operator="equal" stopIfTrue="1">
      <formula>"Winner"</formula>
    </cfRule>
    <cfRule type="cellIs" priority="5" dxfId="29" operator="equal" stopIfTrue="1">
      <formula>"Second"</formula>
    </cfRule>
    <cfRule type="cellIs" priority="6" dxfId="30" operator="equal" stopIfTrue="1">
      <formula>"Third"</formula>
    </cfRule>
  </conditionalFormatting>
  <conditionalFormatting sqref="C6 C8 C10 C12 C14 C16 C18 C20 C22 C24 C26 C28 C50 C72 C94 C116 C138 C160 C182 C204 C226 C248 C270 C292 C314 C336 C358 C380 C402 C30 C52 C74 C96 C118 C140 C162 C184 C206 C228 C250 C272 C294 C316 C338 C360 C382 C404 C32 C54 C76 C98 C120 C142 C164 C186 C208 C230 C252 C274 C296 C318 C340 C362 C384 C406 C34 C56 C78 C100 C122 C144 C166 C188 C210 C232 C254 C276 C298 C320 C342 C364 C386 C408 C36 C58 C80 C102 C124 C146 C168 C190 C212 C234 C256 C278 C300 C322 C344 C366 C388 C410 C38 C60 C82 C104 C126 C148 C170 C192 C214 C236 C258 C280 C302 C324 C346 C368 C390 C412 C40 C62 C84 C106 C128 C150 C172 C194 C216 C238 C260 C282 C304 C326 C348 C370 C392 C414 C42 C64 C86 C108 C130 C152 C174 C196 C218 C240 C262 C284 C306 C328 C350 C372 C394 C44 C66 C88 C110 C132 C154 C176 C198 C220 C242 C264 C286 C308 C330 C352 C374 C396 C46 C68 C90 C112 C134 C156 C178 C200 C222 C244 C266 C288 C310 C332 C354 C376 C398 C48 C70 C92 C114 C136 C158 C180 C202 C224 C246 C268 C290 C312 C334 C356 C378 C400 C416 C418 C420 C422 C424 C426 C428 C430 C432 C434 C436 C438 C460 C482 C504 C526 C548 C570 C592 C440 C462 C484 C506 C528 C550 C572 C594 C442 C464 C486 C508 C530 C552 C574 C596 C444 C466 C488 C510 C532 C554 C576 C598 C446 C468 C490 C512 C534 C556 C578 C600 C448 C470 C492 C514 C536 C558 C580 C450 C472 C494 C516 C538 C560 C582 C452 C474 C496 C518 C540 C562 C584 C454 C476 C498 C520 C542 C564 C586 C456 C478 C500 C522 C544 C566 C588 C458 C480 C502 C524 C546 C568 C590 C602 C604 C606 C608 C610 C612 C614 C616:C630 C632 C634 C636 C638 C640 C642 C644 C646 C648 C650 C652 C654 C656 C658 C660 C662 C664 C666 C668 C670 C672 C674 C676 C678 C680 C682 C684 C686 C688 C690 C692 C694 C696 C698 C700 C702 C704 C706 C708 C710 C712 C714 C716 C718 C720 C722 C724 C726 C728:C825">
    <cfRule type="cellIs" priority="1" dxfId="28" operator="equal" stopIfTrue="1">
      <formula>"Winner"</formula>
    </cfRule>
    <cfRule type="cellIs" priority="2" dxfId="29" operator="equal" stopIfTrue="1">
      <formula>"Second"</formula>
    </cfRule>
    <cfRule type="cellIs" priority="3" dxfId="30" operator="equal" stopIfTrue="1">
      <formula>"Third"</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1:M76"/>
  <sheetViews>
    <sheetView zoomScale="70" zoomScaleNormal="70" zoomScalePageLayoutView="0" workbookViewId="0" topLeftCell="B2">
      <selection activeCell="O58" sqref="O58"/>
    </sheetView>
  </sheetViews>
  <sheetFormatPr defaultColWidth="9.140625" defaultRowHeight="15"/>
  <cols>
    <col min="1" max="1" width="0.13671875" style="0" hidden="1" customWidth="1"/>
    <col min="2" max="2" width="2.140625" style="0" customWidth="1"/>
    <col min="3" max="3" width="4.57421875" style="0" customWidth="1"/>
    <col min="4" max="4" width="37.8515625" style="0" customWidth="1"/>
    <col min="5" max="5" width="6.421875" style="0" customWidth="1"/>
    <col min="6" max="6" width="14.00390625" style="0" customWidth="1"/>
    <col min="7" max="7" width="4.57421875" style="0" customWidth="1"/>
    <col min="8" max="8" width="9.421875" style="0" hidden="1" customWidth="1"/>
    <col min="9" max="9" width="5.8515625" style="0" hidden="1" customWidth="1"/>
    <col min="10" max="10" width="4.28125" style="0" customWidth="1"/>
    <col min="11" max="11" width="37.8515625" style="0" customWidth="1"/>
    <col min="12" max="12" width="6.8515625" style="0" customWidth="1"/>
    <col min="13" max="13" width="11.8515625" style="0" customWidth="1"/>
  </cols>
  <sheetData>
    <row r="1" spans="1:13" s="1" customFormat="1" ht="36" customHeight="1">
      <c r="A1" s="1" t="s">
        <v>0</v>
      </c>
      <c r="D1" s="2" t="s">
        <v>1</v>
      </c>
      <c r="E1" s="3" t="s">
        <v>2</v>
      </c>
      <c r="K1" s="2" t="s">
        <v>3</v>
      </c>
      <c r="L1" s="54">
        <v>42211</v>
      </c>
      <c r="M1" s="54"/>
    </row>
    <row r="2" spans="4:13" s="4" customFormat="1" ht="23.25" customHeight="1">
      <c r="D2" s="5" t="s">
        <v>4</v>
      </c>
      <c r="E2" s="5"/>
      <c r="F2" s="6" t="s">
        <v>2943</v>
      </c>
      <c r="K2" s="5" t="s">
        <v>4</v>
      </c>
      <c r="L2" s="5"/>
      <c r="M2" s="6" t="s">
        <v>2943</v>
      </c>
    </row>
    <row r="3" ht="7.5" customHeight="1" thickBot="1"/>
    <row r="4" spans="3:13" ht="21.75" customHeight="1">
      <c r="C4" s="7"/>
      <c r="D4" s="8" t="s">
        <v>6</v>
      </c>
      <c r="E4" s="9"/>
      <c r="F4" s="10" t="s">
        <v>7</v>
      </c>
      <c r="J4" s="7"/>
      <c r="K4" s="8" t="s">
        <v>8</v>
      </c>
      <c r="L4" s="9"/>
      <c r="M4" s="10" t="s">
        <v>9</v>
      </c>
    </row>
    <row r="5" spans="3:13" ht="5.25" customHeight="1" hidden="1">
      <c r="C5" s="11"/>
      <c r="D5" s="12"/>
      <c r="E5" s="13"/>
      <c r="F5" s="14"/>
      <c r="J5" s="11"/>
      <c r="K5" s="12"/>
      <c r="L5" s="13"/>
      <c r="M5" s="14"/>
    </row>
    <row r="6" spans="1:13" ht="15.75" customHeight="1">
      <c r="A6" t="s">
        <v>2944</v>
      </c>
      <c r="C6" s="15">
        <v>1</v>
      </c>
      <c r="D6" s="16" t="s">
        <v>2945</v>
      </c>
      <c r="E6" s="17" t="s">
        <v>2946</v>
      </c>
      <c r="F6" s="14">
        <v>42211.1185069445</v>
      </c>
      <c r="H6" t="s">
        <v>2947</v>
      </c>
      <c r="I6" t="b">
        <v>0</v>
      </c>
      <c r="J6" s="15">
        <v>1</v>
      </c>
      <c r="K6" s="16" t="s">
        <v>2948</v>
      </c>
      <c r="L6" s="17" t="s">
        <v>2949</v>
      </c>
      <c r="M6" s="14">
        <v>42211.1112037037</v>
      </c>
    </row>
    <row r="7" spans="1:13" ht="15.75" customHeight="1">
      <c r="A7" t="s">
        <v>2950</v>
      </c>
      <c r="C7" s="15">
        <v>2</v>
      </c>
      <c r="D7" s="16" t="s">
        <v>2951</v>
      </c>
      <c r="E7" s="17" t="s">
        <v>12</v>
      </c>
      <c r="F7" s="14">
        <v>42211.1287847223</v>
      </c>
      <c r="H7" t="s">
        <v>2952</v>
      </c>
      <c r="I7" t="b">
        <v>0</v>
      </c>
      <c r="J7" s="15">
        <v>2</v>
      </c>
      <c r="K7" s="16" t="s">
        <v>2953</v>
      </c>
      <c r="L7" s="17" t="s">
        <v>2949</v>
      </c>
      <c r="M7" s="14">
        <v>42211.1161342593</v>
      </c>
    </row>
    <row r="8" spans="1:13" ht="15.75" customHeight="1">
      <c r="A8" t="s">
        <v>2954</v>
      </c>
      <c r="C8" s="15">
        <v>3</v>
      </c>
      <c r="D8" s="16" t="s">
        <v>2955</v>
      </c>
      <c r="E8" s="17" t="s">
        <v>28</v>
      </c>
      <c r="F8" s="14">
        <v>42211.1340740741</v>
      </c>
      <c r="H8" t="s">
        <v>2956</v>
      </c>
      <c r="I8" t="b">
        <v>0</v>
      </c>
      <c r="J8" s="15">
        <v>3</v>
      </c>
      <c r="K8" s="16" t="s">
        <v>2957</v>
      </c>
      <c r="L8" s="17" t="s">
        <v>28</v>
      </c>
      <c r="M8" s="14">
        <v>42211.1440856482</v>
      </c>
    </row>
    <row r="9" spans="1:13" ht="15.75" customHeight="1">
      <c r="A9" t="s">
        <v>2958</v>
      </c>
      <c r="C9" s="15">
        <v>4</v>
      </c>
      <c r="D9" s="16" t="s">
        <v>2959</v>
      </c>
      <c r="E9" s="17" t="s">
        <v>12</v>
      </c>
      <c r="F9" s="14">
        <v>42211.1378935186</v>
      </c>
      <c r="H9" t="s">
        <v>2960</v>
      </c>
      <c r="I9" t="b">
        <v>0</v>
      </c>
      <c r="J9" s="15">
        <v>4</v>
      </c>
      <c r="K9" s="16" t="s">
        <v>2961</v>
      </c>
      <c r="L9" s="17" t="s">
        <v>12</v>
      </c>
      <c r="M9" s="14">
        <v>42211.1545833334</v>
      </c>
    </row>
    <row r="10" spans="1:13" ht="15.75" customHeight="1">
      <c r="A10" t="s">
        <v>2962</v>
      </c>
      <c r="C10" s="15">
        <v>5</v>
      </c>
      <c r="D10" s="16" t="s">
        <v>2963</v>
      </c>
      <c r="E10" s="17" t="s">
        <v>12</v>
      </c>
      <c r="F10" s="14">
        <v>42211.1395717593</v>
      </c>
      <c r="H10" t="s">
        <v>2964</v>
      </c>
      <c r="I10" t="b">
        <v>0</v>
      </c>
      <c r="J10" s="15">
        <v>5</v>
      </c>
      <c r="K10" s="16" t="s">
        <v>2965</v>
      </c>
      <c r="L10" s="17" t="s">
        <v>12</v>
      </c>
      <c r="M10" s="14">
        <v>42211.1628472223</v>
      </c>
    </row>
    <row r="11" spans="1:13" ht="15.75" customHeight="1">
      <c r="A11" t="s">
        <v>2966</v>
      </c>
      <c r="C11" s="15">
        <v>6</v>
      </c>
      <c r="D11" s="16" t="s">
        <v>2967</v>
      </c>
      <c r="E11" s="17" t="s">
        <v>12</v>
      </c>
      <c r="F11" s="14">
        <v>42211.1438310186</v>
      </c>
      <c r="H11" t="s">
        <v>2968</v>
      </c>
      <c r="I11" t="b">
        <v>0</v>
      </c>
      <c r="J11" s="15">
        <v>6</v>
      </c>
      <c r="K11" s="16" t="s">
        <v>2969</v>
      </c>
      <c r="L11" s="17" t="s">
        <v>12</v>
      </c>
      <c r="M11" s="14">
        <v>42211.164375</v>
      </c>
    </row>
    <row r="12" spans="1:13" ht="15.75" customHeight="1">
      <c r="A12" t="s">
        <v>2970</v>
      </c>
      <c r="C12" s="15">
        <v>7</v>
      </c>
      <c r="D12" s="16" t="s">
        <v>2971</v>
      </c>
      <c r="E12" s="17" t="s">
        <v>12</v>
      </c>
      <c r="F12" s="14">
        <v>42211.1481018519</v>
      </c>
      <c r="H12" t="s">
        <v>2972</v>
      </c>
      <c r="I12" t="b">
        <v>0</v>
      </c>
      <c r="J12" s="15">
        <v>7</v>
      </c>
      <c r="K12" s="16" t="s">
        <v>2973</v>
      </c>
      <c r="L12" s="17" t="s">
        <v>28</v>
      </c>
      <c r="M12" s="14">
        <v>42211.1804282408</v>
      </c>
    </row>
    <row r="13" spans="1:13" ht="15.75" customHeight="1">
      <c r="A13" t="s">
        <v>2974</v>
      </c>
      <c r="C13" s="15">
        <v>8</v>
      </c>
      <c r="D13" s="16" t="s">
        <v>2975</v>
      </c>
      <c r="E13" s="17" t="s">
        <v>12</v>
      </c>
      <c r="F13" s="14">
        <v>42211.1482986112</v>
      </c>
      <c r="H13" t="s">
        <v>2976</v>
      </c>
      <c r="I13" t="b">
        <v>0</v>
      </c>
      <c r="J13" s="15">
        <v>8</v>
      </c>
      <c r="K13" s="16" t="s">
        <v>2977</v>
      </c>
      <c r="L13" s="17" t="s">
        <v>12</v>
      </c>
      <c r="M13" s="14">
        <v>42211.1891666667</v>
      </c>
    </row>
    <row r="14" spans="1:13" ht="15.75" customHeight="1">
      <c r="A14" t="s">
        <v>2978</v>
      </c>
      <c r="C14" s="15">
        <v>9</v>
      </c>
      <c r="D14" s="16" t="s">
        <v>2979</v>
      </c>
      <c r="E14" s="17" t="s">
        <v>12</v>
      </c>
      <c r="F14" s="14">
        <v>42211.1502083334</v>
      </c>
      <c r="H14" t="s">
        <v>2980</v>
      </c>
      <c r="I14" t="b">
        <v>0</v>
      </c>
      <c r="J14" s="15">
        <v>9</v>
      </c>
      <c r="K14" s="16" t="s">
        <v>2981</v>
      </c>
      <c r="L14" s="17" t="s">
        <v>23</v>
      </c>
      <c r="M14" s="14">
        <v>42211.1934027778</v>
      </c>
    </row>
    <row r="15" spans="1:13" ht="15.75" customHeight="1" thickBot="1">
      <c r="A15" t="s">
        <v>2982</v>
      </c>
      <c r="C15" s="18">
        <v>10</v>
      </c>
      <c r="D15" s="19" t="s">
        <v>2983</v>
      </c>
      <c r="E15" s="20" t="s">
        <v>12</v>
      </c>
      <c r="F15" s="21">
        <v>42211.1547800926</v>
      </c>
      <c r="H15" t="s">
        <v>2984</v>
      </c>
      <c r="I15" t="b">
        <v>0</v>
      </c>
      <c r="J15" s="18">
        <v>10</v>
      </c>
      <c r="K15" s="19" t="s">
        <v>2985</v>
      </c>
      <c r="L15" s="20" t="s">
        <v>12</v>
      </c>
      <c r="M15" s="21">
        <v>42211.1938310186</v>
      </c>
    </row>
    <row r="16" spans="4:12" ht="8.25" customHeight="1" thickBot="1">
      <c r="D16" s="22"/>
      <c r="E16" s="22"/>
      <c r="K16" s="22"/>
      <c r="L16" s="22"/>
    </row>
    <row r="17" ht="15.75" hidden="1" thickBot="1"/>
    <row r="18" spans="3:13" ht="18.75" customHeight="1" hidden="1">
      <c r="C18" s="7"/>
      <c r="D18" s="8" t="s">
        <v>53</v>
      </c>
      <c r="E18" s="9"/>
      <c r="F18" s="10" t="s">
        <v>54</v>
      </c>
      <c r="J18" s="7"/>
      <c r="K18" s="8" t="s">
        <v>55</v>
      </c>
      <c r="L18" s="9"/>
      <c r="M18" s="10" t="s">
        <v>56</v>
      </c>
    </row>
    <row r="19" spans="3:13" ht="16.5" hidden="1" thickBot="1">
      <c r="C19" s="11"/>
      <c r="D19" s="12"/>
      <c r="E19" s="13"/>
      <c r="F19" s="14"/>
      <c r="J19" s="11"/>
      <c r="K19" s="12"/>
      <c r="L19" s="13"/>
      <c r="M19" s="14"/>
    </row>
    <row r="20" spans="1:13" ht="15.75" hidden="1" thickBot="1">
      <c r="A20" t="s">
        <v>2986</v>
      </c>
      <c r="C20" s="15">
        <v>1</v>
      </c>
      <c r="D20" s="16" t="s">
        <v>58</v>
      </c>
      <c r="E20" s="50"/>
      <c r="F20" s="14" t="s">
        <v>58</v>
      </c>
      <c r="H20" t="s">
        <v>2987</v>
      </c>
      <c r="I20" t="b">
        <v>1</v>
      </c>
      <c r="J20" s="15">
        <v>1</v>
      </c>
      <c r="K20" s="16" t="s">
        <v>58</v>
      </c>
      <c r="L20" s="50"/>
      <c r="M20" s="14" t="s">
        <v>58</v>
      </c>
    </row>
    <row r="21" spans="1:13" ht="15.75" hidden="1" thickBot="1">
      <c r="A21" t="s">
        <v>2988</v>
      </c>
      <c r="C21" s="15">
        <v>2</v>
      </c>
      <c r="D21" s="16" t="s">
        <v>58</v>
      </c>
      <c r="E21" s="50"/>
      <c r="F21" s="14" t="s">
        <v>58</v>
      </c>
      <c r="H21" t="s">
        <v>2989</v>
      </c>
      <c r="I21" t="b">
        <v>1</v>
      </c>
      <c r="J21" s="15">
        <v>2</v>
      </c>
      <c r="K21" s="16" t="s">
        <v>58</v>
      </c>
      <c r="L21" s="50"/>
      <c r="M21" s="14" t="s">
        <v>58</v>
      </c>
    </row>
    <row r="22" spans="1:13" ht="15.75" hidden="1" thickBot="1">
      <c r="A22" t="s">
        <v>2990</v>
      </c>
      <c r="C22" s="18">
        <v>3</v>
      </c>
      <c r="D22" s="19" t="s">
        <v>58</v>
      </c>
      <c r="E22" s="51"/>
      <c r="F22" s="21" t="s">
        <v>58</v>
      </c>
      <c r="H22" t="s">
        <v>2991</v>
      </c>
      <c r="I22" t="b">
        <v>1</v>
      </c>
      <c r="J22" s="18">
        <v>3</v>
      </c>
      <c r="K22" s="19" t="s">
        <v>58</v>
      </c>
      <c r="L22" s="51"/>
      <c r="M22" s="21" t="s">
        <v>58</v>
      </c>
    </row>
    <row r="23" ht="15.75" hidden="1" thickBot="1"/>
    <row r="24" spans="3:13" ht="21.75" customHeight="1" hidden="1">
      <c r="C24" s="7"/>
      <c r="D24" s="8" t="s">
        <v>64</v>
      </c>
      <c r="E24" s="9"/>
      <c r="F24" s="10" t="s">
        <v>65</v>
      </c>
      <c r="J24" s="7"/>
      <c r="K24" s="8" t="s">
        <v>66</v>
      </c>
      <c r="L24" s="9"/>
      <c r="M24" s="10" t="s">
        <v>67</v>
      </c>
    </row>
    <row r="25" spans="3:13" ht="16.5" hidden="1" thickBot="1">
      <c r="C25" s="11"/>
      <c r="D25" s="12"/>
      <c r="E25" s="13"/>
      <c r="F25" s="14"/>
      <c r="J25" s="11"/>
      <c r="K25" s="12"/>
      <c r="L25" s="13"/>
      <c r="M25" s="14"/>
    </row>
    <row r="26" spans="1:13" ht="15.75" hidden="1" thickBot="1">
      <c r="A26" t="s">
        <v>2992</v>
      </c>
      <c r="C26" s="15">
        <v>1</v>
      </c>
      <c r="D26" s="16" t="s">
        <v>58</v>
      </c>
      <c r="E26" s="50"/>
      <c r="F26" s="14" t="s">
        <v>58</v>
      </c>
      <c r="H26" t="s">
        <v>2993</v>
      </c>
      <c r="I26" t="b">
        <v>1</v>
      </c>
      <c r="J26" s="15">
        <v>1</v>
      </c>
      <c r="K26" s="16" t="s">
        <v>58</v>
      </c>
      <c r="L26" s="50"/>
      <c r="M26" s="14" t="s">
        <v>58</v>
      </c>
    </row>
    <row r="27" spans="1:13" ht="15.75" hidden="1" thickBot="1">
      <c r="A27" t="s">
        <v>2994</v>
      </c>
      <c r="C27" s="15">
        <v>2</v>
      </c>
      <c r="D27" s="16" t="s">
        <v>58</v>
      </c>
      <c r="E27" s="50"/>
      <c r="F27" s="14" t="s">
        <v>58</v>
      </c>
      <c r="H27" t="s">
        <v>2995</v>
      </c>
      <c r="I27" t="b">
        <v>1</v>
      </c>
      <c r="J27" s="15">
        <v>2</v>
      </c>
      <c r="K27" s="16" t="s">
        <v>58</v>
      </c>
      <c r="L27" s="50"/>
      <c r="M27" s="14" t="s">
        <v>58</v>
      </c>
    </row>
    <row r="28" spans="1:13" ht="15.75" hidden="1" thickBot="1">
      <c r="A28" t="s">
        <v>2996</v>
      </c>
      <c r="C28" s="18">
        <v>3</v>
      </c>
      <c r="D28" s="19" t="s">
        <v>58</v>
      </c>
      <c r="E28" s="51"/>
      <c r="F28" s="21" t="s">
        <v>58</v>
      </c>
      <c r="H28" t="s">
        <v>2997</v>
      </c>
      <c r="I28" t="b">
        <v>1</v>
      </c>
      <c r="J28" s="18">
        <v>3</v>
      </c>
      <c r="K28" s="19" t="s">
        <v>58</v>
      </c>
      <c r="L28" s="51"/>
      <c r="M28" s="21" t="s">
        <v>58</v>
      </c>
    </row>
    <row r="29" ht="15.75" hidden="1" thickBot="1"/>
    <row r="30" spans="3:13" ht="18.75" customHeight="1" hidden="1">
      <c r="C30" s="7"/>
      <c r="D30" s="8" t="s">
        <v>74</v>
      </c>
      <c r="E30" s="9"/>
      <c r="F30" s="10" t="s">
        <v>75</v>
      </c>
      <c r="J30" s="7"/>
      <c r="K30" s="8" t="s">
        <v>76</v>
      </c>
      <c r="L30" s="9"/>
      <c r="M30" s="10" t="s">
        <v>77</v>
      </c>
    </row>
    <row r="31" spans="3:13" ht="16.5" hidden="1" thickBot="1">
      <c r="C31" s="11"/>
      <c r="D31" s="12"/>
      <c r="E31" s="13"/>
      <c r="F31" s="14"/>
      <c r="J31" s="11"/>
      <c r="K31" s="12"/>
      <c r="L31" s="13"/>
      <c r="M31" s="14"/>
    </row>
    <row r="32" spans="1:13" ht="15.75" hidden="1" thickBot="1">
      <c r="A32" t="s">
        <v>2998</v>
      </c>
      <c r="C32" s="15">
        <v>1</v>
      </c>
      <c r="D32" s="16" t="s">
        <v>58</v>
      </c>
      <c r="E32" s="50"/>
      <c r="F32" s="14" t="s">
        <v>58</v>
      </c>
      <c r="H32" t="s">
        <v>2999</v>
      </c>
      <c r="I32" t="b">
        <v>1</v>
      </c>
      <c r="J32" s="15">
        <v>1</v>
      </c>
      <c r="K32" s="16" t="s">
        <v>58</v>
      </c>
      <c r="L32" s="50"/>
      <c r="M32" s="14" t="s">
        <v>58</v>
      </c>
    </row>
    <row r="33" spans="1:13" ht="15.75" hidden="1" thickBot="1">
      <c r="A33" t="s">
        <v>3000</v>
      </c>
      <c r="C33" s="15">
        <v>2</v>
      </c>
      <c r="D33" s="16" t="s">
        <v>58</v>
      </c>
      <c r="E33" s="50"/>
      <c r="F33" s="14" t="s">
        <v>58</v>
      </c>
      <c r="H33" t="s">
        <v>3001</v>
      </c>
      <c r="I33" t="b">
        <v>1</v>
      </c>
      <c r="J33" s="15">
        <v>2</v>
      </c>
      <c r="K33" s="16" t="s">
        <v>58</v>
      </c>
      <c r="L33" s="50"/>
      <c r="M33" s="14" t="s">
        <v>58</v>
      </c>
    </row>
    <row r="34" spans="1:13" ht="15.75" hidden="1" thickBot="1">
      <c r="A34" t="s">
        <v>3002</v>
      </c>
      <c r="C34" s="18">
        <v>3</v>
      </c>
      <c r="D34" s="19" t="s">
        <v>58</v>
      </c>
      <c r="E34" s="51"/>
      <c r="F34" s="21" t="s">
        <v>58</v>
      </c>
      <c r="H34" t="s">
        <v>3003</v>
      </c>
      <c r="I34" t="b">
        <v>1</v>
      </c>
      <c r="J34" s="18">
        <v>3</v>
      </c>
      <c r="K34" s="19" t="s">
        <v>58</v>
      </c>
      <c r="L34" s="51"/>
      <c r="M34" s="21" t="s">
        <v>58</v>
      </c>
    </row>
    <row r="35" ht="15.75" hidden="1" thickBot="1"/>
    <row r="36" spans="3:13" ht="18.75" customHeight="1" hidden="1">
      <c r="C36" s="7"/>
      <c r="D36" s="8" t="s">
        <v>91</v>
      </c>
      <c r="E36" s="9"/>
      <c r="F36" s="10" t="s">
        <v>92</v>
      </c>
      <c r="J36" s="7"/>
      <c r="K36" s="8" t="s">
        <v>93</v>
      </c>
      <c r="L36" s="9"/>
      <c r="M36" s="10" t="s">
        <v>94</v>
      </c>
    </row>
    <row r="37" spans="3:13" ht="16.5" hidden="1" thickBot="1">
      <c r="C37" s="11"/>
      <c r="D37" s="12"/>
      <c r="E37" s="13"/>
      <c r="F37" s="14"/>
      <c r="J37" s="11"/>
      <c r="K37" s="12"/>
      <c r="L37" s="13"/>
      <c r="M37" s="14"/>
    </row>
    <row r="38" spans="1:13" ht="15.75" hidden="1" thickBot="1">
      <c r="A38" t="s">
        <v>3004</v>
      </c>
      <c r="C38" s="15">
        <v>1</v>
      </c>
      <c r="D38" s="16" t="s">
        <v>58</v>
      </c>
      <c r="E38" s="50"/>
      <c r="F38" s="14" t="s">
        <v>58</v>
      </c>
      <c r="H38" t="s">
        <v>3005</v>
      </c>
      <c r="I38" t="b">
        <v>1</v>
      </c>
      <c r="J38" s="15">
        <v>1</v>
      </c>
      <c r="K38" s="16" t="s">
        <v>58</v>
      </c>
      <c r="L38" s="50"/>
      <c r="M38" s="14" t="s">
        <v>58</v>
      </c>
    </row>
    <row r="39" spans="1:13" ht="15.75" hidden="1" thickBot="1">
      <c r="A39" t="s">
        <v>3006</v>
      </c>
      <c r="C39" s="15">
        <v>2</v>
      </c>
      <c r="D39" s="16" t="s">
        <v>58</v>
      </c>
      <c r="E39" s="50"/>
      <c r="F39" s="14" t="s">
        <v>58</v>
      </c>
      <c r="H39" t="s">
        <v>3007</v>
      </c>
      <c r="I39" t="b">
        <v>1</v>
      </c>
      <c r="J39" s="15">
        <v>2</v>
      </c>
      <c r="K39" s="16" t="s">
        <v>58</v>
      </c>
      <c r="L39" s="50"/>
      <c r="M39" s="14" t="s">
        <v>58</v>
      </c>
    </row>
    <row r="40" spans="1:13" ht="15.75" hidden="1" thickBot="1">
      <c r="A40" t="s">
        <v>3008</v>
      </c>
      <c r="C40" s="18">
        <v>3</v>
      </c>
      <c r="D40" s="19" t="s">
        <v>58</v>
      </c>
      <c r="E40" s="51"/>
      <c r="F40" s="21" t="s">
        <v>58</v>
      </c>
      <c r="H40" t="s">
        <v>3009</v>
      </c>
      <c r="I40" t="b">
        <v>1</v>
      </c>
      <c r="J40" s="18">
        <v>3</v>
      </c>
      <c r="K40" s="19" t="s">
        <v>58</v>
      </c>
      <c r="L40" s="51"/>
      <c r="M40" s="21" t="s">
        <v>58</v>
      </c>
    </row>
    <row r="41" ht="15.75" hidden="1" thickBot="1"/>
    <row r="42" spans="3:13" ht="21.75" customHeight="1" hidden="1">
      <c r="C42" s="7"/>
      <c r="D42" s="8" t="s">
        <v>107</v>
      </c>
      <c r="E42" s="9"/>
      <c r="F42" s="10" t="s">
        <v>108</v>
      </c>
      <c r="J42" s="7"/>
      <c r="K42" s="8" t="s">
        <v>109</v>
      </c>
      <c r="L42" s="9"/>
      <c r="M42" s="10" t="s">
        <v>110</v>
      </c>
    </row>
    <row r="43" spans="3:13" ht="16.5" hidden="1" thickBot="1">
      <c r="C43" s="11"/>
      <c r="D43" s="12"/>
      <c r="E43" s="13"/>
      <c r="F43" s="14"/>
      <c r="J43" s="11"/>
      <c r="K43" s="12"/>
      <c r="L43" s="13"/>
      <c r="M43" s="14"/>
    </row>
    <row r="44" spans="1:13" ht="15.75" hidden="1" thickBot="1">
      <c r="A44" t="s">
        <v>3010</v>
      </c>
      <c r="C44" s="15">
        <v>1</v>
      </c>
      <c r="D44" s="16" t="s">
        <v>58</v>
      </c>
      <c r="E44" s="50"/>
      <c r="F44" s="14" t="s">
        <v>58</v>
      </c>
      <c r="H44" t="s">
        <v>3011</v>
      </c>
      <c r="I44" t="b">
        <v>1</v>
      </c>
      <c r="J44" s="15">
        <v>1</v>
      </c>
      <c r="K44" s="16" t="s">
        <v>58</v>
      </c>
      <c r="L44" s="50"/>
      <c r="M44" s="14" t="s">
        <v>58</v>
      </c>
    </row>
    <row r="45" spans="1:13" ht="15.75" hidden="1" thickBot="1">
      <c r="A45" t="s">
        <v>3012</v>
      </c>
      <c r="C45" s="15">
        <v>2</v>
      </c>
      <c r="D45" s="16" t="s">
        <v>58</v>
      </c>
      <c r="E45" s="50"/>
      <c r="F45" s="14" t="s">
        <v>58</v>
      </c>
      <c r="H45" t="s">
        <v>3013</v>
      </c>
      <c r="I45" t="b">
        <v>1</v>
      </c>
      <c r="J45" s="15">
        <v>2</v>
      </c>
      <c r="K45" s="16" t="s">
        <v>58</v>
      </c>
      <c r="L45" s="50"/>
      <c r="M45" s="14" t="s">
        <v>58</v>
      </c>
    </row>
    <row r="46" spans="1:13" ht="15.75" hidden="1" thickBot="1">
      <c r="A46" t="s">
        <v>3014</v>
      </c>
      <c r="C46" s="18">
        <v>3</v>
      </c>
      <c r="D46" s="19" t="s">
        <v>58</v>
      </c>
      <c r="E46" s="51"/>
      <c r="F46" s="21" t="s">
        <v>58</v>
      </c>
      <c r="H46" t="s">
        <v>3015</v>
      </c>
      <c r="I46" t="b">
        <v>1</v>
      </c>
      <c r="J46" s="18">
        <v>3</v>
      </c>
      <c r="K46" s="19" t="s">
        <v>58</v>
      </c>
      <c r="L46" s="51"/>
      <c r="M46" s="21" t="s">
        <v>58</v>
      </c>
    </row>
    <row r="47" ht="15.75" hidden="1" thickBot="1"/>
    <row r="48" spans="3:13" ht="18.75" customHeight="1">
      <c r="C48" s="7"/>
      <c r="D48" s="8" t="s">
        <v>122</v>
      </c>
      <c r="E48" s="9"/>
      <c r="F48" s="10" t="s">
        <v>123</v>
      </c>
      <c r="J48" s="7"/>
      <c r="K48" s="8" t="s">
        <v>124</v>
      </c>
      <c r="L48" s="9"/>
      <c r="M48" s="10" t="s">
        <v>125</v>
      </c>
    </row>
    <row r="49" spans="3:13" ht="15.75" hidden="1">
      <c r="C49" s="11"/>
      <c r="D49" s="12"/>
      <c r="E49" s="13"/>
      <c r="F49" s="14"/>
      <c r="J49" s="11"/>
      <c r="K49" s="12"/>
      <c r="L49" s="13"/>
      <c r="M49" s="14"/>
    </row>
    <row r="50" spans="1:13" ht="15" customHeight="1">
      <c r="A50" t="s">
        <v>3016</v>
      </c>
      <c r="C50" s="15">
        <v>1</v>
      </c>
      <c r="D50" s="16" t="s">
        <v>2945</v>
      </c>
      <c r="E50" s="17" t="s">
        <v>2946</v>
      </c>
      <c r="F50" s="14">
        <v>42211.1185069445</v>
      </c>
      <c r="H50" t="s">
        <v>3017</v>
      </c>
      <c r="I50" t="b">
        <v>0</v>
      </c>
      <c r="J50" s="15">
        <v>1</v>
      </c>
      <c r="K50" s="16" t="s">
        <v>2948</v>
      </c>
      <c r="L50" s="17" t="s">
        <v>2949</v>
      </c>
      <c r="M50" s="14">
        <v>42211.1112037037</v>
      </c>
    </row>
    <row r="51" spans="1:13" ht="15" customHeight="1">
      <c r="A51" t="s">
        <v>3018</v>
      </c>
      <c r="C51" s="15">
        <v>2</v>
      </c>
      <c r="D51" s="16" t="s">
        <v>2951</v>
      </c>
      <c r="E51" s="17" t="s">
        <v>12</v>
      </c>
      <c r="F51" s="14">
        <v>42211.1287847223</v>
      </c>
      <c r="H51" t="s">
        <v>3019</v>
      </c>
      <c r="I51" t="b">
        <v>0</v>
      </c>
      <c r="J51" s="15">
        <v>2</v>
      </c>
      <c r="K51" s="16" t="s">
        <v>2953</v>
      </c>
      <c r="L51" s="17" t="s">
        <v>2949</v>
      </c>
      <c r="M51" s="14">
        <v>42211.1161342593</v>
      </c>
    </row>
    <row r="52" spans="1:13" ht="15" customHeight="1" thickBot="1">
      <c r="A52" t="s">
        <v>3020</v>
      </c>
      <c r="C52" s="18">
        <v>3</v>
      </c>
      <c r="D52" s="19" t="s">
        <v>2955</v>
      </c>
      <c r="E52" s="20" t="s">
        <v>28</v>
      </c>
      <c r="F52" s="21">
        <v>42211.1340740741</v>
      </c>
      <c r="H52" t="s">
        <v>3021</v>
      </c>
      <c r="I52" t="b">
        <v>0</v>
      </c>
      <c r="J52" s="18">
        <v>3</v>
      </c>
      <c r="K52" s="19" t="s">
        <v>2957</v>
      </c>
      <c r="L52" s="20" t="s">
        <v>28</v>
      </c>
      <c r="M52" s="21">
        <v>42211.1440856482</v>
      </c>
    </row>
    <row r="53" ht="15.75" thickBot="1"/>
    <row r="54" spans="3:13" ht="18.75" customHeight="1">
      <c r="C54" s="7"/>
      <c r="D54" s="8" t="s">
        <v>132</v>
      </c>
      <c r="E54" s="9"/>
      <c r="F54" s="10" t="s">
        <v>133</v>
      </c>
      <c r="J54" s="7"/>
      <c r="K54" s="8" t="s">
        <v>134</v>
      </c>
      <c r="L54" s="9"/>
      <c r="M54" s="10" t="s">
        <v>135</v>
      </c>
    </row>
    <row r="55" spans="3:13" ht="15.75" hidden="1">
      <c r="C55" s="11"/>
      <c r="D55" s="12"/>
      <c r="E55" s="13"/>
      <c r="F55" s="14"/>
      <c r="J55" s="11"/>
      <c r="K55" s="12"/>
      <c r="L55" s="13"/>
      <c r="M55" s="14"/>
    </row>
    <row r="56" spans="1:13" ht="15" customHeight="1">
      <c r="A56" t="s">
        <v>3022</v>
      </c>
      <c r="C56" s="15">
        <v>1</v>
      </c>
      <c r="D56" s="16" t="s">
        <v>2959</v>
      </c>
      <c r="E56" s="17" t="s">
        <v>12</v>
      </c>
      <c r="F56" s="14">
        <v>42211.1378935186</v>
      </c>
      <c r="H56" t="s">
        <v>3023</v>
      </c>
      <c r="I56" t="b">
        <v>0</v>
      </c>
      <c r="J56" s="15">
        <v>1</v>
      </c>
      <c r="K56" s="16" t="s">
        <v>3024</v>
      </c>
      <c r="L56" s="17" t="s">
        <v>28</v>
      </c>
      <c r="M56" s="14">
        <v>42211.1963888889</v>
      </c>
    </row>
    <row r="57" spans="1:13" ht="15" customHeight="1">
      <c r="A57" t="s">
        <v>3025</v>
      </c>
      <c r="C57" s="15">
        <v>2</v>
      </c>
      <c r="D57" s="16" t="s">
        <v>3026</v>
      </c>
      <c r="E57" s="17" t="s">
        <v>100</v>
      </c>
      <c r="F57" s="14">
        <v>42211.1548495371</v>
      </c>
      <c r="H57" t="s">
        <v>3027</v>
      </c>
      <c r="I57" t="b">
        <v>0</v>
      </c>
      <c r="J57" s="15">
        <v>2</v>
      </c>
      <c r="K57" s="16" t="s">
        <v>3028</v>
      </c>
      <c r="L57" s="17" t="s">
        <v>23</v>
      </c>
      <c r="M57" s="14">
        <v>42211.2015162037</v>
      </c>
    </row>
    <row r="58" spans="1:13" ht="15" customHeight="1" thickBot="1">
      <c r="A58" t="s">
        <v>3029</v>
      </c>
      <c r="C58" s="18">
        <v>3</v>
      </c>
      <c r="D58" s="19" t="s">
        <v>3030</v>
      </c>
      <c r="E58" s="20" t="s">
        <v>12</v>
      </c>
      <c r="F58" s="21">
        <v>42211.1589583334</v>
      </c>
      <c r="H58" t="s">
        <v>3031</v>
      </c>
      <c r="I58" t="b">
        <v>0</v>
      </c>
      <c r="J58" s="18">
        <v>3</v>
      </c>
      <c r="K58" s="19" t="s">
        <v>3032</v>
      </c>
      <c r="L58" s="20" t="s">
        <v>1369</v>
      </c>
      <c r="M58" s="21">
        <v>42211.2015393519</v>
      </c>
    </row>
    <row r="59" ht="12.75" customHeight="1" thickBot="1"/>
    <row r="60" spans="3:13" ht="18.75" customHeight="1">
      <c r="C60" s="7"/>
      <c r="D60" s="8" t="s">
        <v>148</v>
      </c>
      <c r="E60" s="9"/>
      <c r="F60" s="10" t="s">
        <v>149</v>
      </c>
      <c r="J60" s="7"/>
      <c r="K60" s="8" t="s">
        <v>150</v>
      </c>
      <c r="L60" s="9"/>
      <c r="M60" s="10" t="s">
        <v>151</v>
      </c>
    </row>
    <row r="61" spans="3:13" ht="15.75" hidden="1">
      <c r="C61" s="11"/>
      <c r="D61" s="12"/>
      <c r="E61" s="13"/>
      <c r="F61" s="14"/>
      <c r="J61" s="11"/>
      <c r="K61" s="12"/>
      <c r="L61" s="13"/>
      <c r="M61" s="14"/>
    </row>
    <row r="62" spans="1:13" ht="15" customHeight="1">
      <c r="A62" t="s">
        <v>3033</v>
      </c>
      <c r="C62" s="15">
        <v>1</v>
      </c>
      <c r="D62" s="16" t="s">
        <v>3034</v>
      </c>
      <c r="E62" s="17" t="s">
        <v>12</v>
      </c>
      <c r="F62" s="14">
        <v>42211.1660995371</v>
      </c>
      <c r="H62" t="s">
        <v>3035</v>
      </c>
      <c r="I62" t="b">
        <v>0</v>
      </c>
      <c r="J62" s="15">
        <v>1</v>
      </c>
      <c r="K62" s="16" t="s">
        <v>2977</v>
      </c>
      <c r="L62" s="17" t="s">
        <v>12</v>
      </c>
      <c r="M62" s="14">
        <v>42211.1891666667</v>
      </c>
    </row>
    <row r="63" spans="1:13" ht="15" customHeight="1">
      <c r="A63" t="s">
        <v>3036</v>
      </c>
      <c r="C63" s="15">
        <v>2</v>
      </c>
      <c r="D63" s="16" t="s">
        <v>3037</v>
      </c>
      <c r="E63" s="17" t="s">
        <v>28</v>
      </c>
      <c r="F63" s="14">
        <v>42211.1682638889</v>
      </c>
      <c r="H63" t="s">
        <v>3038</v>
      </c>
      <c r="I63" t="b">
        <v>0</v>
      </c>
      <c r="J63" s="15">
        <v>2</v>
      </c>
      <c r="K63" s="16" t="s">
        <v>3039</v>
      </c>
      <c r="L63" s="17" t="s">
        <v>12</v>
      </c>
      <c r="M63" s="14">
        <v>42211.2059837963</v>
      </c>
    </row>
    <row r="64" spans="1:13" ht="15" customHeight="1" thickBot="1">
      <c r="A64" t="s">
        <v>3040</v>
      </c>
      <c r="C64" s="18">
        <v>3</v>
      </c>
      <c r="D64" s="19" t="s">
        <v>3041</v>
      </c>
      <c r="E64" s="20" t="s">
        <v>28</v>
      </c>
      <c r="F64" s="21">
        <v>42211.1709606482</v>
      </c>
      <c r="H64" t="s">
        <v>3042</v>
      </c>
      <c r="I64" t="b">
        <v>0</v>
      </c>
      <c r="J64" s="18">
        <v>3</v>
      </c>
      <c r="K64" s="19" t="s">
        <v>3043</v>
      </c>
      <c r="L64" s="20" t="s">
        <v>12</v>
      </c>
      <c r="M64" s="21">
        <v>42211.2197800926</v>
      </c>
    </row>
    <row r="65" ht="15.75" thickBot="1"/>
    <row r="66" spans="3:13" ht="18.75" customHeight="1">
      <c r="C66" s="7"/>
      <c r="D66" s="8" t="s">
        <v>161</v>
      </c>
      <c r="E66" s="9"/>
      <c r="F66" s="10" t="s">
        <v>162</v>
      </c>
      <c r="J66" s="7"/>
      <c r="K66" s="8" t="s">
        <v>163</v>
      </c>
      <c r="L66" s="9"/>
      <c r="M66" s="10" t="s">
        <v>164</v>
      </c>
    </row>
    <row r="67" spans="3:13" ht="15.75" hidden="1">
      <c r="C67" s="11"/>
      <c r="D67" s="12"/>
      <c r="E67" s="13"/>
      <c r="F67" s="14"/>
      <c r="J67" s="11"/>
      <c r="K67" s="12"/>
      <c r="L67" s="13"/>
      <c r="M67" s="14"/>
    </row>
    <row r="68" spans="1:13" ht="15" customHeight="1">
      <c r="A68" t="s">
        <v>3044</v>
      </c>
      <c r="C68" s="15">
        <v>1</v>
      </c>
      <c r="D68" s="16" t="s">
        <v>3045</v>
      </c>
      <c r="E68" s="17" t="s">
        <v>86</v>
      </c>
      <c r="F68" s="14">
        <v>42211.2030208334</v>
      </c>
      <c r="H68" t="s">
        <v>3046</v>
      </c>
      <c r="I68" t="b">
        <v>0</v>
      </c>
      <c r="J68" s="15">
        <v>1</v>
      </c>
      <c r="K68" s="16" t="s">
        <v>3047</v>
      </c>
      <c r="L68" s="17" t="s">
        <v>100</v>
      </c>
      <c r="M68" s="14">
        <v>42211.3236342593</v>
      </c>
    </row>
    <row r="69" spans="1:13" ht="15" customHeight="1">
      <c r="A69" t="s">
        <v>3048</v>
      </c>
      <c r="C69" s="15">
        <v>2</v>
      </c>
      <c r="D69" s="16" t="s">
        <v>3049</v>
      </c>
      <c r="E69" s="17" t="s">
        <v>28</v>
      </c>
      <c r="F69" s="14">
        <v>42211.2141550926</v>
      </c>
      <c r="H69" t="s">
        <v>3050</v>
      </c>
      <c r="I69" t="b">
        <v>1</v>
      </c>
      <c r="J69" s="15">
        <v>2</v>
      </c>
      <c r="K69" s="16" t="s">
        <v>58</v>
      </c>
      <c r="L69" s="17" t="s">
        <v>58</v>
      </c>
      <c r="M69" s="14" t="s">
        <v>58</v>
      </c>
    </row>
    <row r="70" spans="1:13" ht="15" customHeight="1" thickBot="1">
      <c r="A70" t="s">
        <v>3051</v>
      </c>
      <c r="C70" s="18">
        <v>3</v>
      </c>
      <c r="D70" s="19" t="s">
        <v>3052</v>
      </c>
      <c r="E70" s="20" t="s">
        <v>12</v>
      </c>
      <c r="F70" s="21">
        <v>42211.2254513889</v>
      </c>
      <c r="H70" t="s">
        <v>3053</v>
      </c>
      <c r="I70" t="b">
        <v>1</v>
      </c>
      <c r="J70" s="18">
        <v>3</v>
      </c>
      <c r="K70" s="19" t="s">
        <v>58</v>
      </c>
      <c r="L70" s="20" t="s">
        <v>58</v>
      </c>
      <c r="M70" s="21" t="s">
        <v>58</v>
      </c>
    </row>
    <row r="71" ht="12.75" customHeight="1" thickBot="1"/>
    <row r="72" spans="3:13" ht="18.75" customHeight="1">
      <c r="C72" s="7"/>
      <c r="D72" s="8" t="s">
        <v>177</v>
      </c>
      <c r="E72" s="9"/>
      <c r="F72" s="10" t="s">
        <v>178</v>
      </c>
      <c r="J72" s="7"/>
      <c r="K72" s="8" t="s">
        <v>179</v>
      </c>
      <c r="L72" s="9"/>
      <c r="M72" s="10" t="s">
        <v>180</v>
      </c>
    </row>
    <row r="73" spans="3:13" ht="15.75" hidden="1">
      <c r="C73" s="11"/>
      <c r="D73" s="12"/>
      <c r="E73" s="13"/>
      <c r="F73" s="14"/>
      <c r="J73" s="11"/>
      <c r="K73" s="12"/>
      <c r="L73" s="13"/>
      <c r="M73" s="14"/>
    </row>
    <row r="74" spans="1:13" ht="15" customHeight="1">
      <c r="A74" t="s">
        <v>3054</v>
      </c>
      <c r="C74" s="15">
        <v>1</v>
      </c>
      <c r="D74" s="16" t="s">
        <v>58</v>
      </c>
      <c r="E74" s="17" t="s">
        <v>58</v>
      </c>
      <c r="F74" s="14" t="s">
        <v>58</v>
      </c>
      <c r="H74" t="s">
        <v>3055</v>
      </c>
      <c r="I74" t="b">
        <v>1</v>
      </c>
      <c r="J74" s="15">
        <v>1</v>
      </c>
      <c r="K74" s="16" t="s">
        <v>58</v>
      </c>
      <c r="L74" s="17" t="s">
        <v>58</v>
      </c>
      <c r="M74" s="14" t="s">
        <v>58</v>
      </c>
    </row>
    <row r="75" spans="1:13" ht="15" customHeight="1">
      <c r="A75" t="s">
        <v>3056</v>
      </c>
      <c r="C75" s="15">
        <v>2</v>
      </c>
      <c r="D75" s="16" t="s">
        <v>58</v>
      </c>
      <c r="E75" s="17" t="s">
        <v>58</v>
      </c>
      <c r="F75" s="14" t="s">
        <v>58</v>
      </c>
      <c r="H75" t="s">
        <v>3057</v>
      </c>
      <c r="I75" t="b">
        <v>1</v>
      </c>
      <c r="J75" s="15">
        <v>2</v>
      </c>
      <c r="K75" s="16" t="s">
        <v>58</v>
      </c>
      <c r="L75" s="17" t="s">
        <v>58</v>
      </c>
      <c r="M75" s="14" t="s">
        <v>58</v>
      </c>
    </row>
    <row r="76" spans="1:13" ht="15" customHeight="1" thickBot="1">
      <c r="A76" t="s">
        <v>3058</v>
      </c>
      <c r="C76" s="18">
        <v>3</v>
      </c>
      <c r="D76" s="19" t="s">
        <v>58</v>
      </c>
      <c r="E76" s="20" t="s">
        <v>58</v>
      </c>
      <c r="F76" s="21" t="s">
        <v>58</v>
      </c>
      <c r="H76" t="s">
        <v>3059</v>
      </c>
      <c r="I76" t="b">
        <v>1</v>
      </c>
      <c r="J76" s="18">
        <v>3</v>
      </c>
      <c r="K76" s="19" t="s">
        <v>58</v>
      </c>
      <c r="L76" s="20" t="s">
        <v>58</v>
      </c>
      <c r="M76" s="21" t="s">
        <v>58</v>
      </c>
    </row>
  </sheetData>
  <sheetProtection/>
  <mergeCells count="1">
    <mergeCell ref="L1:M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0000"/>
  </sheetPr>
  <dimension ref="A1:O275"/>
  <sheetViews>
    <sheetView tabSelected="1" zoomScale="80" zoomScaleNormal="80" zoomScalePageLayoutView="0" workbookViewId="0" topLeftCell="B1">
      <pane xSplit="1" ySplit="4" topLeftCell="C5" activePane="bottomRight" state="frozen"/>
      <selection pane="topLeft" activeCell="B1" sqref="B1"/>
      <selection pane="topRight" activeCell="C1" sqref="C1"/>
      <selection pane="bottomLeft" activeCell="B5" sqref="B5"/>
      <selection pane="bottomRight" activeCell="AE272" sqref="AE272"/>
    </sheetView>
  </sheetViews>
  <sheetFormatPr defaultColWidth="5.7109375" defaultRowHeight="15"/>
  <cols>
    <col min="1" max="1" width="4.421875" style="0" hidden="1" customWidth="1"/>
    <col min="2" max="2" width="1.1484375" style="0" customWidth="1"/>
    <col min="3" max="3" width="10.140625" style="30" customWidth="1"/>
    <col min="4" max="4" width="9.57421875" style="30" customWidth="1"/>
    <col min="5" max="5" width="9.57421875" style="31" customWidth="1"/>
    <col min="6" max="6" width="7.421875" style="31" customWidth="1"/>
    <col min="7" max="7" width="6.28125" style="29" customWidth="1"/>
    <col min="8" max="8" width="11.140625" style="27" hidden="1" customWidth="1"/>
    <col min="9" max="9" width="44.7109375" style="27" customWidth="1"/>
    <col min="10" max="10" width="8.421875" style="28" customWidth="1"/>
    <col min="11" max="11" width="10.7109375" style="28" customWidth="1"/>
    <col min="12" max="12" width="11.00390625" style="29" customWidth="1"/>
    <col min="13" max="13" width="0.2890625" style="0" customWidth="1"/>
    <col min="14" max="14" width="5.7109375" style="0" hidden="1" customWidth="1"/>
    <col min="15" max="15" width="7.28125" style="26" hidden="1" customWidth="1"/>
    <col min="16" max="16" width="4.8515625" style="0" customWidth="1"/>
  </cols>
  <sheetData>
    <row r="1" spans="1:15" s="23" customFormat="1" ht="23.25" customHeight="1">
      <c r="A1" s="23" t="s">
        <v>0</v>
      </c>
      <c r="C1" s="24"/>
      <c r="D1" s="24"/>
      <c r="E1" s="23" t="s">
        <v>1</v>
      </c>
      <c r="I1" s="23" t="s">
        <v>2</v>
      </c>
      <c r="J1" s="25" t="s">
        <v>3</v>
      </c>
      <c r="K1" s="52">
        <v>42211</v>
      </c>
      <c r="L1" s="52"/>
      <c r="M1" s="26"/>
      <c r="N1"/>
      <c r="O1" s="26"/>
    </row>
    <row r="2" spans="3:13" ht="23.25" customHeight="1">
      <c r="C2" s="23"/>
      <c r="D2" s="23" t="s">
        <v>4</v>
      </c>
      <c r="E2" s="23"/>
      <c r="F2" s="53" t="s">
        <v>2943</v>
      </c>
      <c r="G2" s="53"/>
      <c r="I2" s="28"/>
      <c r="M2" s="26"/>
    </row>
    <row r="3" ht="15" hidden="1">
      <c r="M3" s="26"/>
    </row>
    <row r="4" spans="3:15" s="32" customFormat="1" ht="37.5" customHeight="1">
      <c r="C4" s="33" t="s">
        <v>190</v>
      </c>
      <c r="D4" s="33" t="s">
        <v>191</v>
      </c>
      <c r="E4" s="33" t="s">
        <v>192</v>
      </c>
      <c r="F4" s="33" t="s">
        <v>193</v>
      </c>
      <c r="G4" s="34" t="s">
        <v>194</v>
      </c>
      <c r="H4" s="34" t="s">
        <v>195</v>
      </c>
      <c r="I4" s="35" t="s">
        <v>195</v>
      </c>
      <c r="J4" s="36" t="s">
        <v>196</v>
      </c>
      <c r="K4" s="36" t="s">
        <v>197</v>
      </c>
      <c r="L4" s="34" t="s">
        <v>198</v>
      </c>
      <c r="M4" s="26"/>
      <c r="N4"/>
      <c r="O4" s="26"/>
    </row>
    <row r="5" spans="1:15" ht="18" customHeight="1">
      <c r="A5" t="s">
        <v>3060</v>
      </c>
      <c r="C5" s="37">
        <v>501</v>
      </c>
      <c r="D5" s="38">
        <v>1</v>
      </c>
      <c r="E5" s="39">
        <v>1</v>
      </c>
      <c r="F5" s="39">
        <v>1</v>
      </c>
      <c r="G5" s="40" t="s">
        <v>125</v>
      </c>
      <c r="H5" s="41" t="s">
        <v>1180</v>
      </c>
      <c r="I5" s="41" t="s">
        <v>2948</v>
      </c>
      <c r="J5" s="40" t="s">
        <v>2949</v>
      </c>
      <c r="K5" s="42">
        <v>42211.1112037037</v>
      </c>
      <c r="L5" s="40">
        <v>0</v>
      </c>
      <c r="M5" s="26"/>
      <c r="N5" s="43">
        <v>501</v>
      </c>
      <c r="O5" s="26" t="b">
        <v>0</v>
      </c>
    </row>
    <row r="6" spans="1:15" ht="18" customHeight="1">
      <c r="A6" t="s">
        <v>3061</v>
      </c>
      <c r="C6" s="44">
        <v>500</v>
      </c>
      <c r="D6" s="45">
        <v>2</v>
      </c>
      <c r="E6" s="46">
        <v>2</v>
      </c>
      <c r="F6" s="46">
        <v>2</v>
      </c>
      <c r="G6" s="47" t="s">
        <v>125</v>
      </c>
      <c r="H6" s="48" t="s">
        <v>3062</v>
      </c>
      <c r="I6" s="48" t="s">
        <v>2953</v>
      </c>
      <c r="J6" s="47" t="s">
        <v>2949</v>
      </c>
      <c r="K6" s="49">
        <v>42211.1161342593</v>
      </c>
      <c r="L6" s="47">
        <v>0.0049305555949104</v>
      </c>
      <c r="M6" s="26"/>
      <c r="N6" s="43">
        <v>500</v>
      </c>
      <c r="O6" s="26" t="b">
        <v>0</v>
      </c>
    </row>
    <row r="7" spans="1:15" ht="18" customHeight="1">
      <c r="A7" t="s">
        <v>3063</v>
      </c>
      <c r="C7" s="37">
        <v>786</v>
      </c>
      <c r="D7" s="38">
        <v>3</v>
      </c>
      <c r="E7" s="39">
        <v>1</v>
      </c>
      <c r="F7" s="39">
        <v>1</v>
      </c>
      <c r="G7" s="40" t="s">
        <v>123</v>
      </c>
      <c r="H7" s="41" t="s">
        <v>3064</v>
      </c>
      <c r="I7" s="41" t="s">
        <v>2945</v>
      </c>
      <c r="J7" s="40" t="s">
        <v>2946</v>
      </c>
      <c r="K7" s="42">
        <v>42211.1185069445</v>
      </c>
      <c r="L7" s="40">
        <v>0.00730324079631828</v>
      </c>
      <c r="M7" s="26"/>
      <c r="N7" s="43">
        <v>786</v>
      </c>
      <c r="O7" s="26" t="b">
        <v>0</v>
      </c>
    </row>
    <row r="8" spans="1:15" ht="18" customHeight="1">
      <c r="A8" t="s">
        <v>3065</v>
      </c>
      <c r="C8" s="44">
        <v>779</v>
      </c>
      <c r="D8" s="45">
        <v>4</v>
      </c>
      <c r="E8" s="46">
        <v>2</v>
      </c>
      <c r="F8" s="46">
        <v>2</v>
      </c>
      <c r="G8" s="47" t="s">
        <v>123</v>
      </c>
      <c r="H8" s="48" t="s">
        <v>3066</v>
      </c>
      <c r="I8" s="48" t="s">
        <v>2951</v>
      </c>
      <c r="J8" s="47" t="s">
        <v>12</v>
      </c>
      <c r="K8" s="49">
        <v>42211.1287847223</v>
      </c>
      <c r="L8" s="47">
        <v>0.0175810185974115</v>
      </c>
      <c r="M8" s="26"/>
      <c r="N8" s="43">
        <v>779</v>
      </c>
      <c r="O8" s="26" t="b">
        <v>0</v>
      </c>
    </row>
    <row r="9" spans="1:15" ht="18" customHeight="1">
      <c r="A9" t="s">
        <v>3067</v>
      </c>
      <c r="C9" s="37">
        <v>839</v>
      </c>
      <c r="D9" s="38">
        <v>5</v>
      </c>
      <c r="E9" s="39">
        <v>3</v>
      </c>
      <c r="F9" s="39">
        <v>3</v>
      </c>
      <c r="G9" s="40" t="s">
        <v>123</v>
      </c>
      <c r="H9" s="41" t="s">
        <v>3068</v>
      </c>
      <c r="I9" s="41" t="s">
        <v>2955</v>
      </c>
      <c r="J9" s="40" t="s">
        <v>28</v>
      </c>
      <c r="K9" s="42">
        <v>42211.1340740741</v>
      </c>
      <c r="L9" s="40">
        <v>0.0228703703978681</v>
      </c>
      <c r="M9" s="26"/>
      <c r="N9" s="43">
        <v>839</v>
      </c>
      <c r="O9" s="26" t="b">
        <v>0</v>
      </c>
    </row>
    <row r="10" spans="1:15" ht="18" customHeight="1">
      <c r="A10" t="s">
        <v>3069</v>
      </c>
      <c r="C10" s="44">
        <v>587</v>
      </c>
      <c r="D10" s="45">
        <v>6</v>
      </c>
      <c r="E10" s="46">
        <v>4</v>
      </c>
      <c r="F10" s="46">
        <v>1</v>
      </c>
      <c r="G10" s="47" t="s">
        <v>133</v>
      </c>
      <c r="H10" s="48" t="s">
        <v>3070</v>
      </c>
      <c r="I10" s="48" t="s">
        <v>2959</v>
      </c>
      <c r="J10" s="47" t="s">
        <v>12</v>
      </c>
      <c r="K10" s="49">
        <v>42211.1378935186</v>
      </c>
      <c r="L10" s="47">
        <v>0.0266898148984183</v>
      </c>
      <c r="M10" s="26"/>
      <c r="N10" s="43">
        <v>587</v>
      </c>
      <c r="O10" s="26" t="b">
        <v>0</v>
      </c>
    </row>
    <row r="11" spans="1:15" ht="18" customHeight="1">
      <c r="A11" t="s">
        <v>3071</v>
      </c>
      <c r="C11" s="37">
        <v>821</v>
      </c>
      <c r="D11" s="38">
        <v>7</v>
      </c>
      <c r="E11" s="39">
        <v>5</v>
      </c>
      <c r="F11" s="39">
        <v>4</v>
      </c>
      <c r="G11" s="40" t="s">
        <v>123</v>
      </c>
      <c r="H11" s="41" t="s">
        <v>3072</v>
      </c>
      <c r="I11" s="41" t="s">
        <v>2963</v>
      </c>
      <c r="J11" s="40" t="s">
        <v>12</v>
      </c>
      <c r="K11" s="42">
        <v>42211.1395717593</v>
      </c>
      <c r="L11" s="40">
        <v>0.0283680555949104</v>
      </c>
      <c r="M11" s="26"/>
      <c r="N11" s="43">
        <v>821</v>
      </c>
      <c r="O11" s="26" t="b">
        <v>0</v>
      </c>
    </row>
    <row r="12" spans="1:15" ht="18" customHeight="1">
      <c r="A12" t="s">
        <v>3073</v>
      </c>
      <c r="C12" s="44">
        <v>776</v>
      </c>
      <c r="D12" s="45">
        <v>8</v>
      </c>
      <c r="E12" s="46">
        <v>6</v>
      </c>
      <c r="F12" s="46">
        <v>5</v>
      </c>
      <c r="G12" s="47" t="s">
        <v>123</v>
      </c>
      <c r="H12" s="48" t="s">
        <v>3066</v>
      </c>
      <c r="I12" s="48" t="s">
        <v>2967</v>
      </c>
      <c r="J12" s="47" t="s">
        <v>12</v>
      </c>
      <c r="K12" s="49">
        <v>42211.1438310186</v>
      </c>
      <c r="L12" s="47">
        <v>0.032627314896672</v>
      </c>
      <c r="M12" s="26"/>
      <c r="N12" s="43">
        <v>776</v>
      </c>
      <c r="O12" s="26" t="b">
        <v>0</v>
      </c>
    </row>
    <row r="13" spans="1:15" ht="18" customHeight="1">
      <c r="A13" t="s">
        <v>3074</v>
      </c>
      <c r="C13" s="37">
        <v>851</v>
      </c>
      <c r="D13" s="38">
        <v>9</v>
      </c>
      <c r="E13" s="39">
        <v>3</v>
      </c>
      <c r="F13" s="39">
        <v>3</v>
      </c>
      <c r="G13" s="40" t="s">
        <v>125</v>
      </c>
      <c r="H13" s="41" t="s">
        <v>3075</v>
      </c>
      <c r="I13" s="41" t="s">
        <v>2957</v>
      </c>
      <c r="J13" s="40" t="s">
        <v>28</v>
      </c>
      <c r="K13" s="42">
        <v>42211.1440856482</v>
      </c>
      <c r="L13" s="40">
        <v>0.0328819444985129</v>
      </c>
      <c r="M13" s="26"/>
      <c r="N13" s="43">
        <v>851</v>
      </c>
      <c r="O13" s="26" t="b">
        <v>0</v>
      </c>
    </row>
    <row r="14" spans="1:15" ht="18" customHeight="1">
      <c r="A14" t="s">
        <v>3076</v>
      </c>
      <c r="C14" s="44">
        <v>718</v>
      </c>
      <c r="D14" s="45">
        <v>10</v>
      </c>
      <c r="E14" s="46">
        <v>7</v>
      </c>
      <c r="F14" s="46">
        <v>6</v>
      </c>
      <c r="G14" s="47" t="s">
        <v>123</v>
      </c>
      <c r="H14" s="48" t="s">
        <v>2836</v>
      </c>
      <c r="I14" s="48" t="s">
        <v>2971</v>
      </c>
      <c r="J14" s="47" t="s">
        <v>12</v>
      </c>
      <c r="K14" s="49">
        <v>42211.1481018519</v>
      </c>
      <c r="L14" s="47">
        <v>0.0368981481951778</v>
      </c>
      <c r="M14" s="26"/>
      <c r="N14" s="43">
        <v>718</v>
      </c>
      <c r="O14" s="26" t="b">
        <v>0</v>
      </c>
    </row>
    <row r="15" spans="1:15" ht="18" customHeight="1">
      <c r="A15" t="s">
        <v>3077</v>
      </c>
      <c r="C15" s="37">
        <v>592</v>
      </c>
      <c r="D15" s="38">
        <v>11</v>
      </c>
      <c r="E15" s="39">
        <v>8</v>
      </c>
      <c r="F15" s="39">
        <v>7</v>
      </c>
      <c r="G15" s="40" t="s">
        <v>123</v>
      </c>
      <c r="H15" s="41" t="s">
        <v>1333</v>
      </c>
      <c r="I15" s="41" t="s">
        <v>2975</v>
      </c>
      <c r="J15" s="40" t="s">
        <v>12</v>
      </c>
      <c r="K15" s="42">
        <v>42211.1482986112</v>
      </c>
      <c r="L15" s="40">
        <v>0.0370949075004319</v>
      </c>
      <c r="M15" s="26"/>
      <c r="N15" s="43">
        <v>592</v>
      </c>
      <c r="O15" s="26" t="b">
        <v>0</v>
      </c>
    </row>
    <row r="16" spans="1:15" ht="18" customHeight="1">
      <c r="A16" t="s">
        <v>3078</v>
      </c>
      <c r="C16" s="44">
        <v>530</v>
      </c>
      <c r="D16" s="45">
        <v>12</v>
      </c>
      <c r="E16" s="46">
        <v>9</v>
      </c>
      <c r="F16" s="46">
        <v>8</v>
      </c>
      <c r="G16" s="47" t="s">
        <v>123</v>
      </c>
      <c r="H16" s="48" t="s">
        <v>64</v>
      </c>
      <c r="I16" s="48" t="s">
        <v>2979</v>
      </c>
      <c r="J16" s="47" t="s">
        <v>12</v>
      </c>
      <c r="K16" s="49">
        <v>42211.1502083334</v>
      </c>
      <c r="L16" s="47">
        <v>0.0390046296961373</v>
      </c>
      <c r="M16" s="26"/>
      <c r="N16" s="43">
        <v>530</v>
      </c>
      <c r="O16" s="26" t="b">
        <v>0</v>
      </c>
    </row>
    <row r="17" spans="1:15" ht="18" customHeight="1">
      <c r="A17" t="s">
        <v>3079</v>
      </c>
      <c r="C17" s="37">
        <v>783</v>
      </c>
      <c r="D17" s="38">
        <v>13</v>
      </c>
      <c r="E17" s="39">
        <v>4</v>
      </c>
      <c r="F17" s="39">
        <v>4</v>
      </c>
      <c r="G17" s="40" t="s">
        <v>125</v>
      </c>
      <c r="H17" s="41" t="s">
        <v>3080</v>
      </c>
      <c r="I17" s="41" t="s">
        <v>2961</v>
      </c>
      <c r="J17" s="40" t="s">
        <v>12</v>
      </c>
      <c r="K17" s="42">
        <v>42211.1545833334</v>
      </c>
      <c r="L17" s="40">
        <v>0.0433796297002118</v>
      </c>
      <c r="M17" s="26"/>
      <c r="N17" s="43">
        <v>783</v>
      </c>
      <c r="O17" s="26" t="b">
        <v>0</v>
      </c>
    </row>
    <row r="18" spans="1:15" ht="18" customHeight="1">
      <c r="A18" t="s">
        <v>3081</v>
      </c>
      <c r="C18" s="44">
        <v>621</v>
      </c>
      <c r="D18" s="45">
        <v>14</v>
      </c>
      <c r="E18" s="46">
        <v>10</v>
      </c>
      <c r="F18" s="46">
        <v>9</v>
      </c>
      <c r="G18" s="47" t="s">
        <v>123</v>
      </c>
      <c r="H18" s="48" t="s">
        <v>1981</v>
      </c>
      <c r="I18" s="48" t="s">
        <v>2983</v>
      </c>
      <c r="J18" s="47" t="s">
        <v>12</v>
      </c>
      <c r="K18" s="49">
        <v>42211.1547800926</v>
      </c>
      <c r="L18" s="47">
        <v>0.0435763888963265</v>
      </c>
      <c r="N18" s="43">
        <v>621</v>
      </c>
      <c r="O18" s="26" t="b">
        <v>0</v>
      </c>
    </row>
    <row r="19" spans="1:15" ht="18" customHeight="1">
      <c r="A19" t="s">
        <v>3082</v>
      </c>
      <c r="C19" s="37">
        <v>611</v>
      </c>
      <c r="D19" s="38">
        <v>15</v>
      </c>
      <c r="E19" s="39">
        <v>11</v>
      </c>
      <c r="F19" s="39">
        <v>2</v>
      </c>
      <c r="G19" s="40" t="s">
        <v>133</v>
      </c>
      <c r="H19" s="41" t="s">
        <v>3083</v>
      </c>
      <c r="I19" s="41" t="s">
        <v>3026</v>
      </c>
      <c r="J19" s="40" t="s">
        <v>100</v>
      </c>
      <c r="K19" s="42">
        <v>42211.1548495371</v>
      </c>
      <c r="L19" s="40">
        <v>0.0436458334006602</v>
      </c>
      <c r="N19" s="43">
        <v>611</v>
      </c>
      <c r="O19" s="26" t="b">
        <v>0</v>
      </c>
    </row>
    <row r="20" spans="1:15" ht="18" customHeight="1">
      <c r="A20" t="s">
        <v>3084</v>
      </c>
      <c r="C20" s="44">
        <v>843</v>
      </c>
      <c r="D20" s="45">
        <v>16</v>
      </c>
      <c r="E20" s="46">
        <v>12</v>
      </c>
      <c r="F20" s="46">
        <v>3</v>
      </c>
      <c r="G20" s="47" t="s">
        <v>133</v>
      </c>
      <c r="H20" s="48" t="s">
        <v>3085</v>
      </c>
      <c r="I20" s="48" t="s">
        <v>3030</v>
      </c>
      <c r="J20" s="47" t="s">
        <v>12</v>
      </c>
      <c r="K20" s="49">
        <v>42211.1589583334</v>
      </c>
      <c r="L20" s="47">
        <v>0.0477546296970104</v>
      </c>
      <c r="N20" s="43">
        <v>843</v>
      </c>
      <c r="O20" s="26" t="b">
        <v>0</v>
      </c>
    </row>
    <row r="21" spans="1:15" ht="18" customHeight="1">
      <c r="A21" t="s">
        <v>3086</v>
      </c>
      <c r="C21" s="37">
        <v>502</v>
      </c>
      <c r="D21" s="38">
        <v>17</v>
      </c>
      <c r="E21" s="39">
        <v>13</v>
      </c>
      <c r="F21" s="39">
        <v>10</v>
      </c>
      <c r="G21" s="40" t="s">
        <v>123</v>
      </c>
      <c r="H21" s="41" t="s">
        <v>3087</v>
      </c>
      <c r="I21" s="41" t="s">
        <v>3088</v>
      </c>
      <c r="J21" s="40" t="s">
        <v>12</v>
      </c>
      <c r="K21" s="42">
        <v>42211.160625</v>
      </c>
      <c r="L21" s="40">
        <v>0.049421296294895</v>
      </c>
      <c r="N21" s="43">
        <v>502</v>
      </c>
      <c r="O21" s="26" t="b">
        <v>0</v>
      </c>
    </row>
    <row r="22" spans="1:15" ht="18" customHeight="1">
      <c r="A22" t="s">
        <v>3089</v>
      </c>
      <c r="C22" s="44">
        <v>672</v>
      </c>
      <c r="D22" s="45">
        <v>18</v>
      </c>
      <c r="E22" s="46">
        <v>14</v>
      </c>
      <c r="F22" s="46">
        <v>11</v>
      </c>
      <c r="G22" s="47" t="s">
        <v>123</v>
      </c>
      <c r="H22" s="48" t="s">
        <v>3090</v>
      </c>
      <c r="I22" s="48" t="s">
        <v>3091</v>
      </c>
      <c r="J22" s="47" t="s">
        <v>12</v>
      </c>
      <c r="K22" s="49">
        <v>42211.1608333334</v>
      </c>
      <c r="L22" s="47">
        <v>0.0496296296987566</v>
      </c>
      <c r="N22" s="43">
        <v>672</v>
      </c>
      <c r="O22" s="26" t="b">
        <v>0</v>
      </c>
    </row>
    <row r="23" spans="1:15" ht="18" customHeight="1">
      <c r="A23" t="s">
        <v>3092</v>
      </c>
      <c r="C23" s="37">
        <v>711</v>
      </c>
      <c r="D23" s="38">
        <v>19</v>
      </c>
      <c r="E23" s="39">
        <v>5</v>
      </c>
      <c r="F23" s="39">
        <v>5</v>
      </c>
      <c r="G23" s="40" t="s">
        <v>125</v>
      </c>
      <c r="H23" s="41" t="s">
        <v>3093</v>
      </c>
      <c r="I23" s="41" t="s">
        <v>2965</v>
      </c>
      <c r="J23" s="40" t="s">
        <v>12</v>
      </c>
      <c r="K23" s="42">
        <v>42211.1628472223</v>
      </c>
      <c r="L23" s="40">
        <v>0.0516435186000308</v>
      </c>
      <c r="N23" s="43">
        <v>711</v>
      </c>
      <c r="O23" s="26" t="b">
        <v>0</v>
      </c>
    </row>
    <row r="24" spans="1:15" ht="18" customHeight="1">
      <c r="A24" t="s">
        <v>3094</v>
      </c>
      <c r="C24" s="44">
        <v>536</v>
      </c>
      <c r="D24" s="45">
        <v>20</v>
      </c>
      <c r="E24" s="46">
        <v>15</v>
      </c>
      <c r="F24" s="46">
        <v>12</v>
      </c>
      <c r="G24" s="47" t="s">
        <v>123</v>
      </c>
      <c r="H24" s="48" t="s">
        <v>3095</v>
      </c>
      <c r="I24" s="48" t="s">
        <v>3096</v>
      </c>
      <c r="J24" s="47" t="s">
        <v>12</v>
      </c>
      <c r="K24" s="49">
        <v>42211.1631828704</v>
      </c>
      <c r="L24" s="47">
        <v>0.0519791666956735</v>
      </c>
      <c r="N24" s="43">
        <v>536</v>
      </c>
      <c r="O24" s="26" t="b">
        <v>0</v>
      </c>
    </row>
    <row r="25" spans="1:15" ht="18" customHeight="1">
      <c r="A25" t="s">
        <v>3097</v>
      </c>
      <c r="C25" s="37">
        <v>598</v>
      </c>
      <c r="D25" s="38">
        <v>21</v>
      </c>
      <c r="E25" s="39">
        <v>16</v>
      </c>
      <c r="F25" s="39">
        <v>13</v>
      </c>
      <c r="G25" s="40" t="s">
        <v>123</v>
      </c>
      <c r="H25" s="41" t="s">
        <v>413</v>
      </c>
      <c r="I25" s="41" t="s">
        <v>3098</v>
      </c>
      <c r="J25" s="40" t="s">
        <v>12</v>
      </c>
      <c r="K25" s="42">
        <v>42211.1632175926</v>
      </c>
      <c r="L25" s="40">
        <v>0.0520138888969086</v>
      </c>
      <c r="N25" s="43">
        <v>598</v>
      </c>
      <c r="O25" s="26" t="b">
        <v>0</v>
      </c>
    </row>
    <row r="26" spans="1:15" ht="18" customHeight="1">
      <c r="A26" t="s">
        <v>3099</v>
      </c>
      <c r="C26" s="44">
        <v>845</v>
      </c>
      <c r="D26" s="45">
        <v>22</v>
      </c>
      <c r="E26" s="46">
        <v>17</v>
      </c>
      <c r="F26" s="46">
        <v>14</v>
      </c>
      <c r="G26" s="47" t="s">
        <v>123</v>
      </c>
      <c r="H26" s="48" t="s">
        <v>1755</v>
      </c>
      <c r="I26" s="48" t="s">
        <v>3100</v>
      </c>
      <c r="J26" s="47" t="s">
        <v>12</v>
      </c>
      <c r="K26" s="49">
        <v>42211.1634490741</v>
      </c>
      <c r="L26" s="47">
        <v>0.0522453703961219</v>
      </c>
      <c r="N26" s="43">
        <v>845</v>
      </c>
      <c r="O26" s="26" t="b">
        <v>0</v>
      </c>
    </row>
    <row r="27" spans="1:15" ht="18" customHeight="1">
      <c r="A27" t="s">
        <v>3101</v>
      </c>
      <c r="C27" s="37">
        <v>671</v>
      </c>
      <c r="D27" s="38">
        <v>23</v>
      </c>
      <c r="E27" s="39">
        <v>18</v>
      </c>
      <c r="F27" s="39">
        <v>4</v>
      </c>
      <c r="G27" s="40" t="s">
        <v>133</v>
      </c>
      <c r="H27" s="41" t="s">
        <v>3102</v>
      </c>
      <c r="I27" s="41" t="s">
        <v>3103</v>
      </c>
      <c r="J27" s="40" t="s">
        <v>12</v>
      </c>
      <c r="K27" s="42">
        <v>42211.1635185186</v>
      </c>
      <c r="L27" s="40">
        <v>0.0523148149004555</v>
      </c>
      <c r="N27" s="43">
        <v>671</v>
      </c>
      <c r="O27" s="26" t="b">
        <v>0</v>
      </c>
    </row>
    <row r="28" spans="1:15" ht="18" customHeight="1">
      <c r="A28" t="s">
        <v>3104</v>
      </c>
      <c r="C28" s="44">
        <v>638</v>
      </c>
      <c r="D28" s="45">
        <v>24</v>
      </c>
      <c r="E28" s="46">
        <v>19</v>
      </c>
      <c r="F28" s="46">
        <v>15</v>
      </c>
      <c r="G28" s="47" t="s">
        <v>123</v>
      </c>
      <c r="H28" s="48" t="s">
        <v>3105</v>
      </c>
      <c r="I28" s="48" t="s">
        <v>3106</v>
      </c>
      <c r="J28" s="47" t="s">
        <v>12</v>
      </c>
      <c r="K28" s="49">
        <v>42211.1636458334</v>
      </c>
      <c r="L28" s="47">
        <v>0.052442129701376</v>
      </c>
      <c r="N28" s="43">
        <v>638</v>
      </c>
      <c r="O28" s="26" t="b">
        <v>0</v>
      </c>
    </row>
    <row r="29" spans="1:15" ht="18" customHeight="1">
      <c r="A29" t="s">
        <v>3107</v>
      </c>
      <c r="C29" s="37">
        <v>606</v>
      </c>
      <c r="D29" s="38">
        <v>25</v>
      </c>
      <c r="E29" s="39">
        <v>6</v>
      </c>
      <c r="F29" s="39">
        <v>6</v>
      </c>
      <c r="G29" s="40" t="s">
        <v>125</v>
      </c>
      <c r="H29" s="41" t="s">
        <v>3108</v>
      </c>
      <c r="I29" s="41" t="s">
        <v>2969</v>
      </c>
      <c r="J29" s="40" t="s">
        <v>12</v>
      </c>
      <c r="K29" s="42">
        <v>42211.164375</v>
      </c>
      <c r="L29" s="40">
        <v>0.0531712962983875</v>
      </c>
      <c r="N29" s="43">
        <v>606</v>
      </c>
      <c r="O29" s="26" t="b">
        <v>0</v>
      </c>
    </row>
    <row r="30" spans="1:15" ht="18" customHeight="1">
      <c r="A30" t="s">
        <v>3109</v>
      </c>
      <c r="C30" s="44">
        <v>722</v>
      </c>
      <c r="D30" s="45">
        <v>26</v>
      </c>
      <c r="E30" s="46">
        <v>20</v>
      </c>
      <c r="F30" s="46">
        <v>1</v>
      </c>
      <c r="G30" s="47" t="s">
        <v>149</v>
      </c>
      <c r="H30" s="48" t="s">
        <v>3110</v>
      </c>
      <c r="I30" s="48" t="s">
        <v>3034</v>
      </c>
      <c r="J30" s="47" t="s">
        <v>12</v>
      </c>
      <c r="K30" s="49">
        <v>42211.1660995371</v>
      </c>
      <c r="L30" s="47">
        <v>0.0548958333965857</v>
      </c>
      <c r="N30" s="43">
        <v>722</v>
      </c>
      <c r="O30" s="26" t="b">
        <v>0</v>
      </c>
    </row>
    <row r="31" spans="1:15" ht="18" customHeight="1">
      <c r="A31" t="s">
        <v>3111</v>
      </c>
      <c r="C31" s="37">
        <v>760</v>
      </c>
      <c r="D31" s="38">
        <v>27</v>
      </c>
      <c r="E31" s="39">
        <v>21</v>
      </c>
      <c r="F31" s="39">
        <v>16</v>
      </c>
      <c r="G31" s="40" t="s">
        <v>123</v>
      </c>
      <c r="H31" s="41" t="s">
        <v>421</v>
      </c>
      <c r="I31" s="41" t="s">
        <v>3112</v>
      </c>
      <c r="J31" s="40" t="s">
        <v>12</v>
      </c>
      <c r="K31" s="42">
        <v>42211.1661342593</v>
      </c>
      <c r="L31" s="40">
        <v>0.0549305555978208</v>
      </c>
      <c r="N31" s="43">
        <v>760</v>
      </c>
      <c r="O31" s="26" t="b">
        <v>0</v>
      </c>
    </row>
    <row r="32" spans="1:15" ht="18" customHeight="1">
      <c r="A32" t="s">
        <v>3113</v>
      </c>
      <c r="C32" s="44">
        <v>585</v>
      </c>
      <c r="D32" s="45">
        <v>28</v>
      </c>
      <c r="E32" s="46">
        <v>22</v>
      </c>
      <c r="F32" s="46">
        <v>17</v>
      </c>
      <c r="G32" s="47" t="s">
        <v>123</v>
      </c>
      <c r="H32" s="48" t="s">
        <v>1361</v>
      </c>
      <c r="I32" s="48" t="s">
        <v>3114</v>
      </c>
      <c r="J32" s="47" t="s">
        <v>12</v>
      </c>
      <c r="K32" s="49">
        <v>42211.1677430556</v>
      </c>
      <c r="L32" s="47">
        <v>0.0565393518991186</v>
      </c>
      <c r="N32" s="43">
        <v>585</v>
      </c>
      <c r="O32" s="26" t="b">
        <v>0</v>
      </c>
    </row>
    <row r="33" spans="1:15" ht="18" customHeight="1">
      <c r="A33" t="s">
        <v>3115</v>
      </c>
      <c r="C33" s="37">
        <v>847</v>
      </c>
      <c r="D33" s="38">
        <v>29</v>
      </c>
      <c r="E33" s="39">
        <v>23</v>
      </c>
      <c r="F33" s="39">
        <v>18</v>
      </c>
      <c r="G33" s="40" t="s">
        <v>123</v>
      </c>
      <c r="H33" s="41" t="s">
        <v>3116</v>
      </c>
      <c r="I33" s="41" t="s">
        <v>3117</v>
      </c>
      <c r="J33" s="40" t="s">
        <v>12</v>
      </c>
      <c r="K33" s="42">
        <v>42211.1678587963</v>
      </c>
      <c r="L33" s="40">
        <v>0.0566550926014315</v>
      </c>
      <c r="N33" s="43">
        <v>847</v>
      </c>
      <c r="O33" s="26" t="b">
        <v>0</v>
      </c>
    </row>
    <row r="34" spans="1:15" ht="18" customHeight="1">
      <c r="A34" t="s">
        <v>3118</v>
      </c>
      <c r="C34" s="44">
        <v>838</v>
      </c>
      <c r="D34" s="45">
        <v>30</v>
      </c>
      <c r="E34" s="46">
        <v>24</v>
      </c>
      <c r="F34" s="46">
        <v>19</v>
      </c>
      <c r="G34" s="47" t="s">
        <v>123</v>
      </c>
      <c r="H34" s="48" t="s">
        <v>3119</v>
      </c>
      <c r="I34" s="48" t="s">
        <v>3120</v>
      </c>
      <c r="J34" s="47" t="s">
        <v>12</v>
      </c>
      <c r="K34" s="49">
        <v>42211.1679976852</v>
      </c>
      <c r="L34" s="47">
        <v>0.0567939815009595</v>
      </c>
      <c r="N34" s="43">
        <v>838</v>
      </c>
      <c r="O34" s="26" t="b">
        <v>0</v>
      </c>
    </row>
    <row r="35" spans="1:15" ht="18" customHeight="1">
      <c r="A35" t="s">
        <v>3121</v>
      </c>
      <c r="C35" s="37">
        <v>724</v>
      </c>
      <c r="D35" s="38">
        <v>31</v>
      </c>
      <c r="E35" s="39">
        <v>25</v>
      </c>
      <c r="F35" s="39">
        <v>2</v>
      </c>
      <c r="G35" s="40" t="s">
        <v>149</v>
      </c>
      <c r="H35" s="41" t="s">
        <v>540</v>
      </c>
      <c r="I35" s="41" t="s">
        <v>3037</v>
      </c>
      <c r="J35" s="40" t="s">
        <v>28</v>
      </c>
      <c r="K35" s="42">
        <v>42211.1682638889</v>
      </c>
      <c r="L35" s="40">
        <v>0.0570601852014079</v>
      </c>
      <c r="N35" s="43">
        <v>724</v>
      </c>
      <c r="O35" s="26" t="b">
        <v>0</v>
      </c>
    </row>
    <row r="36" spans="1:15" ht="18" customHeight="1">
      <c r="A36" t="s">
        <v>3122</v>
      </c>
      <c r="C36" s="44">
        <v>660</v>
      </c>
      <c r="D36" s="45">
        <v>32</v>
      </c>
      <c r="E36" s="46">
        <v>26</v>
      </c>
      <c r="F36" s="46">
        <v>20</v>
      </c>
      <c r="G36" s="47" t="s">
        <v>123</v>
      </c>
      <c r="H36" s="48" t="s">
        <v>1013</v>
      </c>
      <c r="I36" s="48" t="s">
        <v>3123</v>
      </c>
      <c r="J36" s="47" t="s">
        <v>12</v>
      </c>
      <c r="K36" s="49">
        <v>42211.1683680556</v>
      </c>
      <c r="L36" s="47">
        <v>0.0571643518997007</v>
      </c>
      <c r="N36" s="43">
        <v>660</v>
      </c>
      <c r="O36" s="26" t="b">
        <v>0</v>
      </c>
    </row>
    <row r="37" spans="1:15" ht="18" customHeight="1">
      <c r="A37" t="s">
        <v>3124</v>
      </c>
      <c r="C37" s="37">
        <v>526</v>
      </c>
      <c r="D37" s="38">
        <v>33</v>
      </c>
      <c r="E37" s="39">
        <v>27</v>
      </c>
      <c r="F37" s="39">
        <v>21</v>
      </c>
      <c r="G37" s="40" t="s">
        <v>123</v>
      </c>
      <c r="H37" s="41" t="s">
        <v>3125</v>
      </c>
      <c r="I37" s="41" t="s">
        <v>3126</v>
      </c>
      <c r="J37" s="40" t="s">
        <v>12</v>
      </c>
      <c r="K37" s="42">
        <v>42211.1685300926</v>
      </c>
      <c r="L37" s="40">
        <v>0.0573263888945803</v>
      </c>
      <c r="N37" s="43">
        <v>526</v>
      </c>
      <c r="O37" s="26" t="b">
        <v>0</v>
      </c>
    </row>
    <row r="38" spans="1:15" ht="18" customHeight="1">
      <c r="A38" t="s">
        <v>3127</v>
      </c>
      <c r="C38" s="44">
        <v>568</v>
      </c>
      <c r="D38" s="45">
        <v>34</v>
      </c>
      <c r="E38" s="46">
        <v>28</v>
      </c>
      <c r="F38" s="46">
        <v>22</v>
      </c>
      <c r="G38" s="47" t="s">
        <v>123</v>
      </c>
      <c r="H38" s="48" t="s">
        <v>335</v>
      </c>
      <c r="I38" s="48" t="s">
        <v>3128</v>
      </c>
      <c r="J38" s="47" t="s">
        <v>12</v>
      </c>
      <c r="K38" s="49">
        <v>42211.1685416667</v>
      </c>
      <c r="L38" s="47">
        <v>0.0573379630004638</v>
      </c>
      <c r="N38" s="43">
        <v>568</v>
      </c>
      <c r="O38" s="26" t="b">
        <v>0</v>
      </c>
    </row>
    <row r="39" spans="1:15" ht="18" customHeight="1">
      <c r="A39" t="s">
        <v>3129</v>
      </c>
      <c r="C39" s="37">
        <v>835</v>
      </c>
      <c r="D39" s="38">
        <v>35</v>
      </c>
      <c r="E39" s="39">
        <v>29</v>
      </c>
      <c r="F39" s="39">
        <v>3</v>
      </c>
      <c r="G39" s="40" t="s">
        <v>149</v>
      </c>
      <c r="H39" s="41" t="s">
        <v>3130</v>
      </c>
      <c r="I39" s="41" t="s">
        <v>3041</v>
      </c>
      <c r="J39" s="40" t="s">
        <v>28</v>
      </c>
      <c r="K39" s="42">
        <v>42211.1709606482</v>
      </c>
      <c r="L39" s="40">
        <v>0.0597569445017143</v>
      </c>
      <c r="N39" s="43">
        <v>835</v>
      </c>
      <c r="O39" s="26" t="b">
        <v>0</v>
      </c>
    </row>
    <row r="40" spans="1:15" ht="18" customHeight="1">
      <c r="A40" t="s">
        <v>3131</v>
      </c>
      <c r="C40" s="44">
        <v>805</v>
      </c>
      <c r="D40" s="45">
        <v>36</v>
      </c>
      <c r="E40" s="46">
        <v>30</v>
      </c>
      <c r="F40" s="46">
        <v>23</v>
      </c>
      <c r="G40" s="47" t="s">
        <v>123</v>
      </c>
      <c r="H40" s="48" t="s">
        <v>3132</v>
      </c>
      <c r="I40" s="48" t="s">
        <v>3133</v>
      </c>
      <c r="J40" s="47" t="s">
        <v>12</v>
      </c>
      <c r="K40" s="49">
        <v>42211.1709722223</v>
      </c>
      <c r="L40" s="47">
        <v>0.0597685186003218</v>
      </c>
      <c r="N40" s="43">
        <v>805</v>
      </c>
      <c r="O40" s="26" t="b">
        <v>0</v>
      </c>
    </row>
    <row r="41" spans="1:15" ht="18" customHeight="1">
      <c r="A41" t="s">
        <v>3134</v>
      </c>
      <c r="C41" s="37">
        <v>673</v>
      </c>
      <c r="D41" s="38">
        <v>37</v>
      </c>
      <c r="E41" s="39">
        <v>31</v>
      </c>
      <c r="F41" s="39">
        <v>24</v>
      </c>
      <c r="G41" s="40" t="s">
        <v>123</v>
      </c>
      <c r="H41" s="41" t="s">
        <v>3135</v>
      </c>
      <c r="I41" s="41" t="s">
        <v>3136</v>
      </c>
      <c r="J41" s="40" t="s">
        <v>12</v>
      </c>
      <c r="K41" s="42">
        <v>42211.1726157408</v>
      </c>
      <c r="L41" s="40">
        <v>0.0614120370955789</v>
      </c>
      <c r="N41" s="43">
        <v>673</v>
      </c>
      <c r="O41" s="26" t="b">
        <v>0</v>
      </c>
    </row>
    <row r="42" spans="1:15" ht="18" customHeight="1">
      <c r="A42" t="s">
        <v>3137</v>
      </c>
      <c r="C42" s="44">
        <v>514</v>
      </c>
      <c r="D42" s="45">
        <v>38</v>
      </c>
      <c r="E42" s="46">
        <v>32</v>
      </c>
      <c r="F42" s="46">
        <v>4</v>
      </c>
      <c r="G42" s="47" t="s">
        <v>149</v>
      </c>
      <c r="H42" s="48" t="s">
        <v>3138</v>
      </c>
      <c r="I42" s="48" t="s">
        <v>3139</v>
      </c>
      <c r="J42" s="47" t="s">
        <v>12</v>
      </c>
      <c r="K42" s="49">
        <v>42211.1726620371</v>
      </c>
      <c r="L42" s="47">
        <v>0.0614583333954215</v>
      </c>
      <c r="N42" s="43">
        <v>514</v>
      </c>
      <c r="O42" s="26" t="b">
        <v>0</v>
      </c>
    </row>
    <row r="43" spans="1:15" ht="18" customHeight="1">
      <c r="A43" t="s">
        <v>3140</v>
      </c>
      <c r="C43" s="37">
        <v>515</v>
      </c>
      <c r="D43" s="38">
        <v>39</v>
      </c>
      <c r="E43" s="39">
        <v>33</v>
      </c>
      <c r="F43" s="39">
        <v>25</v>
      </c>
      <c r="G43" s="40" t="s">
        <v>123</v>
      </c>
      <c r="H43" s="41" t="s">
        <v>3141</v>
      </c>
      <c r="I43" s="41" t="s">
        <v>3142</v>
      </c>
      <c r="J43" s="40" t="s">
        <v>28</v>
      </c>
      <c r="K43" s="42">
        <v>42211.1733217593</v>
      </c>
      <c r="L43" s="40">
        <v>0.0621180555972387</v>
      </c>
      <c r="N43" s="43">
        <v>515</v>
      </c>
      <c r="O43" s="26" t="b">
        <v>0</v>
      </c>
    </row>
    <row r="44" spans="1:15" ht="18" customHeight="1">
      <c r="A44" t="s">
        <v>3143</v>
      </c>
      <c r="C44" s="44">
        <v>798</v>
      </c>
      <c r="D44" s="45">
        <v>40</v>
      </c>
      <c r="E44" s="46">
        <v>34</v>
      </c>
      <c r="F44" s="46">
        <v>5</v>
      </c>
      <c r="G44" s="47" t="s">
        <v>133</v>
      </c>
      <c r="H44" s="48" t="s">
        <v>3144</v>
      </c>
      <c r="I44" s="48" t="s">
        <v>3145</v>
      </c>
      <c r="J44" s="47" t="s">
        <v>1305</v>
      </c>
      <c r="K44" s="49">
        <v>42211.1738078704</v>
      </c>
      <c r="L44" s="47">
        <v>0.0626041666982928</v>
      </c>
      <c r="N44" s="43">
        <v>798</v>
      </c>
      <c r="O44" s="26" t="b">
        <v>0</v>
      </c>
    </row>
    <row r="45" spans="1:15" ht="18" customHeight="1">
      <c r="A45" t="s">
        <v>3146</v>
      </c>
      <c r="C45" s="37">
        <v>679</v>
      </c>
      <c r="D45" s="38">
        <v>41</v>
      </c>
      <c r="E45" s="39">
        <v>35</v>
      </c>
      <c r="F45" s="39">
        <v>6</v>
      </c>
      <c r="G45" s="40" t="s">
        <v>133</v>
      </c>
      <c r="H45" s="41" t="s">
        <v>900</v>
      </c>
      <c r="I45" s="41" t="s">
        <v>3147</v>
      </c>
      <c r="J45" s="40" t="s">
        <v>1369</v>
      </c>
      <c r="K45" s="42">
        <v>42211.1742361112</v>
      </c>
      <c r="L45" s="40">
        <v>0.0630324074954842</v>
      </c>
      <c r="N45" s="43">
        <v>679</v>
      </c>
      <c r="O45" s="26" t="b">
        <v>0</v>
      </c>
    </row>
    <row r="46" spans="1:15" ht="18" customHeight="1">
      <c r="A46" t="s">
        <v>3148</v>
      </c>
      <c r="C46" s="44">
        <v>659</v>
      </c>
      <c r="D46" s="45">
        <v>42</v>
      </c>
      <c r="E46" s="46">
        <v>36</v>
      </c>
      <c r="F46" s="46">
        <v>26</v>
      </c>
      <c r="G46" s="47" t="s">
        <v>123</v>
      </c>
      <c r="H46" s="48" t="s">
        <v>399</v>
      </c>
      <c r="I46" s="48" t="s">
        <v>3149</v>
      </c>
      <c r="J46" s="47" t="s">
        <v>12</v>
      </c>
      <c r="K46" s="49">
        <v>42211.1746527778</v>
      </c>
      <c r="L46" s="47">
        <v>0.0634490740994806</v>
      </c>
      <c r="N46" s="43">
        <v>659</v>
      </c>
      <c r="O46" s="26" t="b">
        <v>0</v>
      </c>
    </row>
    <row r="47" spans="1:15" ht="18" customHeight="1">
      <c r="A47" t="s">
        <v>3150</v>
      </c>
      <c r="C47" s="37">
        <v>791</v>
      </c>
      <c r="D47" s="38">
        <v>43</v>
      </c>
      <c r="E47" s="39">
        <v>37</v>
      </c>
      <c r="F47" s="39">
        <v>27</v>
      </c>
      <c r="G47" s="40" t="s">
        <v>123</v>
      </c>
      <c r="H47" s="41" t="s">
        <v>934</v>
      </c>
      <c r="I47" s="41" t="s">
        <v>3151</v>
      </c>
      <c r="J47" s="40" t="s">
        <v>28</v>
      </c>
      <c r="K47" s="42">
        <v>42211.1747106482</v>
      </c>
      <c r="L47" s="40">
        <v>0.0635069444979308</v>
      </c>
      <c r="N47" s="43">
        <v>791</v>
      </c>
      <c r="O47" s="26" t="b">
        <v>0</v>
      </c>
    </row>
    <row r="48" spans="1:15" ht="18" customHeight="1">
      <c r="A48" t="s">
        <v>3152</v>
      </c>
      <c r="C48" s="44">
        <v>509</v>
      </c>
      <c r="D48" s="45">
        <v>44</v>
      </c>
      <c r="E48" s="46">
        <v>38</v>
      </c>
      <c r="F48" s="46">
        <v>28</v>
      </c>
      <c r="G48" s="47" t="s">
        <v>123</v>
      </c>
      <c r="H48" s="48" t="s">
        <v>3153</v>
      </c>
      <c r="I48" s="48" t="s">
        <v>3154</v>
      </c>
      <c r="J48" s="47" t="s">
        <v>23</v>
      </c>
      <c r="K48" s="49">
        <v>42211.1747916667</v>
      </c>
      <c r="L48" s="47">
        <v>0.0635879629990086</v>
      </c>
      <c r="N48" s="43">
        <v>509</v>
      </c>
      <c r="O48" s="26" t="b">
        <v>0</v>
      </c>
    </row>
    <row r="49" spans="1:15" ht="18" customHeight="1">
      <c r="A49" t="s">
        <v>3155</v>
      </c>
      <c r="C49" s="37">
        <v>836</v>
      </c>
      <c r="D49" s="38">
        <v>45</v>
      </c>
      <c r="E49" s="39">
        <v>39</v>
      </c>
      <c r="F49" s="39">
        <v>7</v>
      </c>
      <c r="G49" s="40" t="s">
        <v>133</v>
      </c>
      <c r="H49" s="41" t="s">
        <v>3156</v>
      </c>
      <c r="I49" s="41" t="s">
        <v>3157</v>
      </c>
      <c r="J49" s="40" t="s">
        <v>12</v>
      </c>
      <c r="K49" s="42">
        <v>42211.1752314815</v>
      </c>
      <c r="L49" s="40">
        <v>0.0640277778002201</v>
      </c>
      <c r="N49" s="43">
        <v>836</v>
      </c>
      <c r="O49" s="26" t="b">
        <v>0</v>
      </c>
    </row>
    <row r="50" spans="1:15" ht="18" customHeight="1">
      <c r="A50" t="s">
        <v>3158</v>
      </c>
      <c r="C50" s="44">
        <v>548</v>
      </c>
      <c r="D50" s="45">
        <v>46</v>
      </c>
      <c r="E50" s="46">
        <v>40</v>
      </c>
      <c r="F50" s="46">
        <v>8</v>
      </c>
      <c r="G50" s="47" t="s">
        <v>133</v>
      </c>
      <c r="H50" s="48" t="s">
        <v>236</v>
      </c>
      <c r="I50" s="48" t="s">
        <v>3159</v>
      </c>
      <c r="J50" s="47" t="s">
        <v>100</v>
      </c>
      <c r="K50" s="49">
        <v>42211.1756828704</v>
      </c>
      <c r="L50" s="47">
        <v>0.0644791667000391</v>
      </c>
      <c r="N50" s="43">
        <v>548</v>
      </c>
      <c r="O50" s="26" t="b">
        <v>0</v>
      </c>
    </row>
    <row r="51" spans="1:15" ht="18" customHeight="1">
      <c r="A51" t="s">
        <v>3160</v>
      </c>
      <c r="C51" s="37">
        <v>577</v>
      </c>
      <c r="D51" s="38">
        <v>47</v>
      </c>
      <c r="E51" s="39">
        <v>41</v>
      </c>
      <c r="F51" s="39">
        <v>29</v>
      </c>
      <c r="G51" s="40" t="s">
        <v>123</v>
      </c>
      <c r="H51" s="41" t="s">
        <v>3161</v>
      </c>
      <c r="I51" s="41" t="s">
        <v>3162</v>
      </c>
      <c r="J51" s="40" t="s">
        <v>12</v>
      </c>
      <c r="K51" s="42">
        <v>42211.1765162037</v>
      </c>
      <c r="L51" s="40">
        <v>0.0653124999953434</v>
      </c>
      <c r="N51" s="43">
        <v>577</v>
      </c>
      <c r="O51" s="26" t="b">
        <v>0</v>
      </c>
    </row>
    <row r="52" spans="1:15" ht="18" customHeight="1">
      <c r="A52" t="s">
        <v>3163</v>
      </c>
      <c r="C52" s="44">
        <v>814</v>
      </c>
      <c r="D52" s="45">
        <v>48</v>
      </c>
      <c r="E52" s="46">
        <v>42</v>
      </c>
      <c r="F52" s="46">
        <v>30</v>
      </c>
      <c r="G52" s="47" t="s">
        <v>123</v>
      </c>
      <c r="H52" s="48" t="s">
        <v>3164</v>
      </c>
      <c r="I52" s="48" t="s">
        <v>3165</v>
      </c>
      <c r="J52" s="47" t="s">
        <v>12</v>
      </c>
      <c r="K52" s="49">
        <v>42211.176875</v>
      </c>
      <c r="L52" s="47">
        <v>0.0656712962954771</v>
      </c>
      <c r="N52" s="43">
        <v>814</v>
      </c>
      <c r="O52" s="26" t="b">
        <v>0</v>
      </c>
    </row>
    <row r="53" spans="1:15" ht="18" customHeight="1">
      <c r="A53" t="s">
        <v>3166</v>
      </c>
      <c r="C53" s="37">
        <v>562</v>
      </c>
      <c r="D53" s="38">
        <v>49</v>
      </c>
      <c r="E53" s="39">
        <v>43</v>
      </c>
      <c r="F53" s="39">
        <v>31</v>
      </c>
      <c r="G53" s="40" t="s">
        <v>123</v>
      </c>
      <c r="H53" s="41" t="s">
        <v>3167</v>
      </c>
      <c r="I53" s="41" t="s">
        <v>3168</v>
      </c>
      <c r="J53" s="40" t="s">
        <v>12</v>
      </c>
      <c r="K53" s="42">
        <v>42211.1779166667</v>
      </c>
      <c r="L53" s="40">
        <v>0.066712962994643</v>
      </c>
      <c r="N53" s="43">
        <v>562</v>
      </c>
      <c r="O53" s="26" t="b">
        <v>0</v>
      </c>
    </row>
    <row r="54" spans="1:15" ht="18" customHeight="1">
      <c r="A54" t="s">
        <v>3169</v>
      </c>
      <c r="C54" s="44">
        <v>761</v>
      </c>
      <c r="D54" s="45">
        <v>50</v>
      </c>
      <c r="E54" s="46">
        <v>44</v>
      </c>
      <c r="F54" s="46">
        <v>32</v>
      </c>
      <c r="G54" s="47" t="s">
        <v>123</v>
      </c>
      <c r="H54" s="48" t="s">
        <v>479</v>
      </c>
      <c r="I54" s="48" t="s">
        <v>3170</v>
      </c>
      <c r="J54" s="47" t="s">
        <v>12</v>
      </c>
      <c r="K54" s="49">
        <v>42211.1780555555</v>
      </c>
      <c r="L54" s="47">
        <v>0.0668518517995835</v>
      </c>
      <c r="N54" s="43">
        <v>761</v>
      </c>
      <c r="O54" s="26" t="b">
        <v>0</v>
      </c>
    </row>
    <row r="55" spans="1:15" ht="18" customHeight="1">
      <c r="A55" t="s">
        <v>3171</v>
      </c>
      <c r="C55" s="37">
        <v>521</v>
      </c>
      <c r="D55" s="38">
        <v>51</v>
      </c>
      <c r="E55" s="39">
        <v>45</v>
      </c>
      <c r="F55" s="39">
        <v>33</v>
      </c>
      <c r="G55" s="40" t="s">
        <v>123</v>
      </c>
      <c r="H55" s="41" t="s">
        <v>1761</v>
      </c>
      <c r="I55" s="41" t="s">
        <v>3172</v>
      </c>
      <c r="J55" s="40" t="s">
        <v>12</v>
      </c>
      <c r="K55" s="42">
        <v>42211.1793287037</v>
      </c>
      <c r="L55" s="40">
        <v>0.0681249999979627</v>
      </c>
      <c r="N55" s="43">
        <v>521</v>
      </c>
      <c r="O55" s="26" t="b">
        <v>0</v>
      </c>
    </row>
    <row r="56" spans="1:15" ht="18" customHeight="1">
      <c r="A56" t="s">
        <v>3173</v>
      </c>
      <c r="C56" s="44">
        <v>699</v>
      </c>
      <c r="D56" s="45">
        <v>52</v>
      </c>
      <c r="E56" s="46">
        <v>46</v>
      </c>
      <c r="F56" s="46">
        <v>5</v>
      </c>
      <c r="G56" s="47" t="s">
        <v>149</v>
      </c>
      <c r="H56" s="48" t="s">
        <v>3174</v>
      </c>
      <c r="I56" s="48" t="s">
        <v>3175</v>
      </c>
      <c r="J56" s="47" t="s">
        <v>12</v>
      </c>
      <c r="K56" s="49">
        <v>42211.1796874999</v>
      </c>
      <c r="L56" s="47">
        <v>0.068483796196233</v>
      </c>
      <c r="N56" s="43">
        <v>699</v>
      </c>
      <c r="O56" s="26" t="b">
        <v>0</v>
      </c>
    </row>
    <row r="57" spans="1:15" ht="18" customHeight="1">
      <c r="A57" t="s">
        <v>3176</v>
      </c>
      <c r="C57" s="37">
        <v>772</v>
      </c>
      <c r="D57" s="38">
        <v>53</v>
      </c>
      <c r="E57" s="39">
        <v>7</v>
      </c>
      <c r="F57" s="39">
        <v>7</v>
      </c>
      <c r="G57" s="40" t="s">
        <v>125</v>
      </c>
      <c r="H57" s="41" t="s">
        <v>3177</v>
      </c>
      <c r="I57" s="41" t="s">
        <v>2973</v>
      </c>
      <c r="J57" s="40" t="s">
        <v>28</v>
      </c>
      <c r="K57" s="42">
        <v>42211.1804282408</v>
      </c>
      <c r="L57" s="40">
        <v>0.0692245370955789</v>
      </c>
      <c r="N57" s="43">
        <v>772</v>
      </c>
      <c r="O57" s="26" t="b">
        <v>0</v>
      </c>
    </row>
    <row r="58" spans="1:15" ht="18" customHeight="1">
      <c r="A58" t="s">
        <v>3178</v>
      </c>
      <c r="C58" s="44">
        <v>852</v>
      </c>
      <c r="D58" s="45">
        <v>54</v>
      </c>
      <c r="E58" s="46">
        <v>47</v>
      </c>
      <c r="F58" s="46">
        <v>34</v>
      </c>
      <c r="G58" s="47" t="s">
        <v>123</v>
      </c>
      <c r="H58" s="48" t="s">
        <v>3179</v>
      </c>
      <c r="I58" s="48" t="s">
        <v>3180</v>
      </c>
      <c r="J58" s="47" t="s">
        <v>28</v>
      </c>
      <c r="K58" s="49">
        <v>42211.1807523148</v>
      </c>
      <c r="L58" s="47">
        <v>0.06954861109989</v>
      </c>
      <c r="N58" s="43">
        <v>852</v>
      </c>
      <c r="O58" s="26" t="b">
        <v>0</v>
      </c>
    </row>
    <row r="59" spans="1:15" ht="18" customHeight="1">
      <c r="A59" t="s">
        <v>3181</v>
      </c>
      <c r="C59" s="37">
        <v>700</v>
      </c>
      <c r="D59" s="38">
        <v>55</v>
      </c>
      <c r="E59" s="39">
        <v>48</v>
      </c>
      <c r="F59" s="39">
        <v>9</v>
      </c>
      <c r="G59" s="40" t="s">
        <v>133</v>
      </c>
      <c r="H59" s="41" t="s">
        <v>3182</v>
      </c>
      <c r="I59" s="41" t="s">
        <v>3183</v>
      </c>
      <c r="J59" s="40" t="s">
        <v>12</v>
      </c>
      <c r="K59" s="42">
        <v>42211.1808680556</v>
      </c>
      <c r="L59" s="40">
        <v>0.0696643518967903</v>
      </c>
      <c r="N59" s="43">
        <v>700</v>
      </c>
      <c r="O59" s="26" t="b">
        <v>0</v>
      </c>
    </row>
    <row r="60" spans="1:15" ht="18" customHeight="1">
      <c r="A60" t="s">
        <v>3184</v>
      </c>
      <c r="C60" s="44">
        <v>819</v>
      </c>
      <c r="D60" s="45">
        <v>56</v>
      </c>
      <c r="E60" s="46">
        <v>49</v>
      </c>
      <c r="F60" s="46">
        <v>35</v>
      </c>
      <c r="G60" s="47" t="s">
        <v>123</v>
      </c>
      <c r="H60" s="48" t="s">
        <v>1124</v>
      </c>
      <c r="I60" s="48" t="s">
        <v>3185</v>
      </c>
      <c r="J60" s="47" t="s">
        <v>28</v>
      </c>
      <c r="K60" s="49">
        <v>42211.1830902778</v>
      </c>
      <c r="L60" s="47">
        <v>0.0718865741000627</v>
      </c>
      <c r="N60" s="43">
        <v>819</v>
      </c>
      <c r="O60" s="26" t="b">
        <v>0</v>
      </c>
    </row>
    <row r="61" spans="1:15" ht="18" customHeight="1">
      <c r="A61" t="s">
        <v>3186</v>
      </c>
      <c r="C61" s="37">
        <v>560</v>
      </c>
      <c r="D61" s="38">
        <v>57</v>
      </c>
      <c r="E61" s="39">
        <v>50</v>
      </c>
      <c r="F61" s="39">
        <v>10</v>
      </c>
      <c r="G61" s="40" t="s">
        <v>133</v>
      </c>
      <c r="H61" s="41" t="s">
        <v>410</v>
      </c>
      <c r="I61" s="41" t="s">
        <v>3187</v>
      </c>
      <c r="J61" s="40" t="s">
        <v>12</v>
      </c>
      <c r="K61" s="42">
        <v>42211.1832407408</v>
      </c>
      <c r="L61" s="40">
        <v>0.0720370370981982</v>
      </c>
      <c r="N61" s="43">
        <v>560</v>
      </c>
      <c r="O61" s="26" t="b">
        <v>0</v>
      </c>
    </row>
    <row r="62" spans="1:15" ht="18" customHeight="1">
      <c r="A62" t="s">
        <v>3188</v>
      </c>
      <c r="C62" s="44">
        <v>714</v>
      </c>
      <c r="D62" s="45">
        <v>58</v>
      </c>
      <c r="E62" s="46">
        <v>51</v>
      </c>
      <c r="F62" s="46">
        <v>36</v>
      </c>
      <c r="G62" s="47" t="s">
        <v>123</v>
      </c>
      <c r="H62" s="48" t="s">
        <v>1723</v>
      </c>
      <c r="I62" s="48" t="s">
        <v>3189</v>
      </c>
      <c r="J62" s="47" t="s">
        <v>12</v>
      </c>
      <c r="K62" s="49">
        <v>42211.183900463</v>
      </c>
      <c r="L62" s="47">
        <v>0.0726967593000154</v>
      </c>
      <c r="N62" s="43">
        <v>714</v>
      </c>
      <c r="O62" s="26" t="b">
        <v>0</v>
      </c>
    </row>
    <row r="63" spans="1:15" ht="18" customHeight="1">
      <c r="A63" t="s">
        <v>3190</v>
      </c>
      <c r="C63" s="37">
        <v>573</v>
      </c>
      <c r="D63" s="38">
        <v>59</v>
      </c>
      <c r="E63" s="39">
        <v>52</v>
      </c>
      <c r="F63" s="39">
        <v>11</v>
      </c>
      <c r="G63" s="40" t="s">
        <v>133</v>
      </c>
      <c r="H63" s="41" t="s">
        <v>3191</v>
      </c>
      <c r="I63" s="41" t="s">
        <v>3192</v>
      </c>
      <c r="J63" s="40" t="s">
        <v>12</v>
      </c>
      <c r="K63" s="42">
        <v>42211.1843981482</v>
      </c>
      <c r="L63" s="40">
        <v>0.073194444499677</v>
      </c>
      <c r="N63" s="43">
        <v>573</v>
      </c>
      <c r="O63" s="26" t="b">
        <v>0</v>
      </c>
    </row>
    <row r="64" spans="1:15" ht="18" customHeight="1">
      <c r="A64" t="s">
        <v>3193</v>
      </c>
      <c r="C64" s="44">
        <v>630</v>
      </c>
      <c r="D64" s="45">
        <v>60</v>
      </c>
      <c r="E64" s="46">
        <v>53</v>
      </c>
      <c r="F64" s="46">
        <v>12</v>
      </c>
      <c r="G64" s="47" t="s">
        <v>133</v>
      </c>
      <c r="H64" s="48" t="s">
        <v>3194</v>
      </c>
      <c r="I64" s="48" t="s">
        <v>3195</v>
      </c>
      <c r="J64" s="47" t="s">
        <v>12</v>
      </c>
      <c r="K64" s="49">
        <v>42211.1846875</v>
      </c>
      <c r="L64" s="47">
        <v>0.0734837962954771</v>
      </c>
      <c r="N64" s="43">
        <v>630</v>
      </c>
      <c r="O64" s="26" t="b">
        <v>0</v>
      </c>
    </row>
    <row r="65" spans="1:15" ht="18" customHeight="1">
      <c r="A65" t="s">
        <v>3196</v>
      </c>
      <c r="C65" s="37">
        <v>759</v>
      </c>
      <c r="D65" s="38">
        <v>61</v>
      </c>
      <c r="E65" s="39">
        <v>54</v>
      </c>
      <c r="F65" s="39">
        <v>13</v>
      </c>
      <c r="G65" s="40" t="s">
        <v>133</v>
      </c>
      <c r="H65" s="41" t="s">
        <v>1430</v>
      </c>
      <c r="I65" s="41" t="s">
        <v>3197</v>
      </c>
      <c r="J65" s="40" t="s">
        <v>28</v>
      </c>
      <c r="K65" s="42">
        <v>42211.1857638889</v>
      </c>
      <c r="L65" s="40">
        <v>0.0745601851958781</v>
      </c>
      <c r="N65" s="43">
        <v>759</v>
      </c>
      <c r="O65" s="26" t="b">
        <v>0</v>
      </c>
    </row>
    <row r="66" spans="1:15" ht="18" customHeight="1">
      <c r="A66" t="s">
        <v>3198</v>
      </c>
      <c r="C66" s="44">
        <v>701</v>
      </c>
      <c r="D66" s="45">
        <v>62</v>
      </c>
      <c r="E66" s="46">
        <v>55</v>
      </c>
      <c r="F66" s="46">
        <v>14</v>
      </c>
      <c r="G66" s="47" t="s">
        <v>133</v>
      </c>
      <c r="H66" s="48" t="s">
        <v>3199</v>
      </c>
      <c r="I66" s="48" t="s">
        <v>3200</v>
      </c>
      <c r="J66" s="47" t="s">
        <v>12</v>
      </c>
      <c r="K66" s="49">
        <v>42211.1864814815</v>
      </c>
      <c r="L66" s="47">
        <v>0.0752777777961455</v>
      </c>
      <c r="N66" s="43">
        <v>701</v>
      </c>
      <c r="O66" s="26" t="b">
        <v>0</v>
      </c>
    </row>
    <row r="67" spans="1:15" ht="18" customHeight="1">
      <c r="A67" t="s">
        <v>3201</v>
      </c>
      <c r="C67" s="37">
        <v>667</v>
      </c>
      <c r="D67" s="38">
        <v>63</v>
      </c>
      <c r="E67" s="39">
        <v>56</v>
      </c>
      <c r="F67" s="39">
        <v>37</v>
      </c>
      <c r="G67" s="40" t="s">
        <v>123</v>
      </c>
      <c r="H67" s="41" t="s">
        <v>3202</v>
      </c>
      <c r="I67" s="41" t="s">
        <v>3203</v>
      </c>
      <c r="J67" s="40" t="s">
        <v>12</v>
      </c>
      <c r="K67" s="42">
        <v>42211.1867708334</v>
      </c>
      <c r="L67" s="40">
        <v>0.0755671297010849</v>
      </c>
      <c r="N67" s="43">
        <v>667</v>
      </c>
      <c r="O67" s="26" t="b">
        <v>0</v>
      </c>
    </row>
    <row r="68" spans="1:15" ht="18" customHeight="1">
      <c r="A68" t="s">
        <v>3204</v>
      </c>
      <c r="C68" s="44">
        <v>633</v>
      </c>
      <c r="D68" s="45">
        <v>64</v>
      </c>
      <c r="E68" s="46">
        <v>57</v>
      </c>
      <c r="F68" s="46">
        <v>38</v>
      </c>
      <c r="G68" s="47" t="s">
        <v>123</v>
      </c>
      <c r="H68" s="48" t="s">
        <v>1430</v>
      </c>
      <c r="I68" s="48" t="s">
        <v>3205</v>
      </c>
      <c r="J68" s="47" t="s">
        <v>12</v>
      </c>
      <c r="K68" s="49">
        <v>42211.1868171297</v>
      </c>
      <c r="L68" s="47">
        <v>0.0756134260009276</v>
      </c>
      <c r="N68" s="43">
        <v>633</v>
      </c>
      <c r="O68" s="26" t="b">
        <v>0</v>
      </c>
    </row>
    <row r="69" spans="1:15" ht="18" customHeight="1">
      <c r="A69" t="s">
        <v>3206</v>
      </c>
      <c r="C69" s="37">
        <v>575</v>
      </c>
      <c r="D69" s="38">
        <v>65</v>
      </c>
      <c r="E69" s="39">
        <v>58</v>
      </c>
      <c r="F69" s="39">
        <v>39</v>
      </c>
      <c r="G69" s="40" t="s">
        <v>123</v>
      </c>
      <c r="H69" s="41" t="s">
        <v>3207</v>
      </c>
      <c r="I69" s="41" t="s">
        <v>3208</v>
      </c>
      <c r="J69" s="40" t="s">
        <v>12</v>
      </c>
      <c r="K69" s="42">
        <v>42211.1877546297</v>
      </c>
      <c r="L69" s="40">
        <v>0.0765509259945247</v>
      </c>
      <c r="N69" s="43">
        <v>575</v>
      </c>
      <c r="O69" s="26" t="b">
        <v>0</v>
      </c>
    </row>
    <row r="70" spans="1:15" ht="18" customHeight="1">
      <c r="A70" t="s">
        <v>3209</v>
      </c>
      <c r="C70" s="44">
        <v>601</v>
      </c>
      <c r="D70" s="45">
        <v>66</v>
      </c>
      <c r="E70" s="46">
        <v>59</v>
      </c>
      <c r="F70" s="46">
        <v>40</v>
      </c>
      <c r="G70" s="47" t="s">
        <v>123</v>
      </c>
      <c r="H70" s="48" t="s">
        <v>3210</v>
      </c>
      <c r="I70" s="48" t="s">
        <v>3211</v>
      </c>
      <c r="J70" s="47" t="s">
        <v>12</v>
      </c>
      <c r="K70" s="49">
        <v>42211.1888310186</v>
      </c>
      <c r="L70" s="47">
        <v>0.0776273148949258</v>
      </c>
      <c r="N70" s="43">
        <v>601</v>
      </c>
      <c r="O70" s="26" t="b">
        <v>0</v>
      </c>
    </row>
    <row r="71" spans="1:15" ht="18" customHeight="1">
      <c r="A71" t="s">
        <v>3212</v>
      </c>
      <c r="C71" s="37">
        <v>617</v>
      </c>
      <c r="D71" s="38">
        <v>67</v>
      </c>
      <c r="E71" s="39">
        <v>8</v>
      </c>
      <c r="F71" s="39">
        <v>1</v>
      </c>
      <c r="G71" s="40" t="s">
        <v>151</v>
      </c>
      <c r="H71" s="41" t="s">
        <v>495</v>
      </c>
      <c r="I71" s="41" t="s">
        <v>2977</v>
      </c>
      <c r="J71" s="40" t="s">
        <v>12</v>
      </c>
      <c r="K71" s="42">
        <v>42211.1891666667</v>
      </c>
      <c r="L71" s="40">
        <v>0.0779629629978444</v>
      </c>
      <c r="N71" s="43">
        <v>617</v>
      </c>
      <c r="O71" s="26" t="b">
        <v>0</v>
      </c>
    </row>
    <row r="72" spans="1:15" ht="18" customHeight="1">
      <c r="A72" t="s">
        <v>3213</v>
      </c>
      <c r="C72" s="44">
        <v>524</v>
      </c>
      <c r="D72" s="45">
        <v>68</v>
      </c>
      <c r="E72" s="46">
        <v>60</v>
      </c>
      <c r="F72" s="46">
        <v>41</v>
      </c>
      <c r="G72" s="47" t="s">
        <v>123</v>
      </c>
      <c r="H72" s="48" t="s">
        <v>3214</v>
      </c>
      <c r="I72" s="48" t="s">
        <v>3215</v>
      </c>
      <c r="J72" s="47" t="s">
        <v>12</v>
      </c>
      <c r="K72" s="49">
        <v>42211.1897800926</v>
      </c>
      <c r="L72" s="47">
        <v>0.078576388899819</v>
      </c>
      <c r="N72" s="43">
        <v>524</v>
      </c>
      <c r="O72" s="26" t="b">
        <v>0</v>
      </c>
    </row>
    <row r="73" spans="1:15" ht="18" customHeight="1">
      <c r="A73" t="s">
        <v>3216</v>
      </c>
      <c r="C73" s="37">
        <v>516</v>
      </c>
      <c r="D73" s="38">
        <v>69</v>
      </c>
      <c r="E73" s="39">
        <v>61</v>
      </c>
      <c r="F73" s="39">
        <v>15</v>
      </c>
      <c r="G73" s="40" t="s">
        <v>133</v>
      </c>
      <c r="H73" s="41" t="s">
        <v>3217</v>
      </c>
      <c r="I73" s="41" t="s">
        <v>3218</v>
      </c>
      <c r="J73" s="40" t="s">
        <v>12</v>
      </c>
      <c r="K73" s="42">
        <v>42211.1901157407</v>
      </c>
      <c r="L73" s="40">
        <v>0.0789120369954617</v>
      </c>
      <c r="N73" s="43">
        <v>516</v>
      </c>
      <c r="O73" s="26" t="b">
        <v>0</v>
      </c>
    </row>
    <row r="74" spans="1:15" ht="18" customHeight="1">
      <c r="A74" t="s">
        <v>3219</v>
      </c>
      <c r="C74" s="44">
        <v>840</v>
      </c>
      <c r="D74" s="45">
        <v>70</v>
      </c>
      <c r="E74" s="46">
        <v>62</v>
      </c>
      <c r="F74" s="46">
        <v>42</v>
      </c>
      <c r="G74" s="47" t="s">
        <v>123</v>
      </c>
      <c r="H74" s="48" t="s">
        <v>3220</v>
      </c>
      <c r="I74" s="48" t="s">
        <v>3221</v>
      </c>
      <c r="J74" s="47" t="s">
        <v>12</v>
      </c>
      <c r="K74" s="49">
        <v>42211.1904976852</v>
      </c>
      <c r="L74" s="47">
        <v>0.0792939815000864</v>
      </c>
      <c r="N74" s="43">
        <v>840</v>
      </c>
      <c r="O74" s="26" t="b">
        <v>0</v>
      </c>
    </row>
    <row r="75" spans="1:15" ht="18" customHeight="1">
      <c r="A75" t="s">
        <v>3222</v>
      </c>
      <c r="C75" s="37">
        <v>594</v>
      </c>
      <c r="D75" s="38">
        <v>71</v>
      </c>
      <c r="E75" s="39">
        <v>63</v>
      </c>
      <c r="F75" s="39">
        <v>6</v>
      </c>
      <c r="G75" s="40" t="s">
        <v>149</v>
      </c>
      <c r="H75" s="41" t="s">
        <v>1806</v>
      </c>
      <c r="I75" s="41" t="s">
        <v>3223</v>
      </c>
      <c r="J75" s="40" t="s">
        <v>12</v>
      </c>
      <c r="K75" s="42">
        <v>42211.190636574</v>
      </c>
      <c r="L75" s="40">
        <v>0.0794328702977509</v>
      </c>
      <c r="N75" s="43">
        <v>594</v>
      </c>
      <c r="O75" s="26" t="b">
        <v>0</v>
      </c>
    </row>
    <row r="76" spans="1:15" ht="18" customHeight="1">
      <c r="A76" t="s">
        <v>3224</v>
      </c>
      <c r="C76" s="44">
        <v>732</v>
      </c>
      <c r="D76" s="45">
        <v>72</v>
      </c>
      <c r="E76" s="46">
        <v>64</v>
      </c>
      <c r="F76" s="46">
        <v>43</v>
      </c>
      <c r="G76" s="47" t="s">
        <v>123</v>
      </c>
      <c r="H76" s="48" t="s">
        <v>3225</v>
      </c>
      <c r="I76" s="48" t="s">
        <v>3226</v>
      </c>
      <c r="J76" s="47" t="s">
        <v>12</v>
      </c>
      <c r="K76" s="49">
        <v>42211.1912268518</v>
      </c>
      <c r="L76" s="47">
        <v>0.0800231480970979</v>
      </c>
      <c r="N76" s="43">
        <v>732</v>
      </c>
      <c r="O76" s="26" t="b">
        <v>0</v>
      </c>
    </row>
    <row r="77" spans="1:15" ht="18" customHeight="1">
      <c r="A77" t="s">
        <v>3227</v>
      </c>
      <c r="C77" s="37">
        <v>778</v>
      </c>
      <c r="D77" s="38">
        <v>73</v>
      </c>
      <c r="E77" s="39">
        <v>65</v>
      </c>
      <c r="F77" s="39">
        <v>16</v>
      </c>
      <c r="G77" s="40" t="s">
        <v>133</v>
      </c>
      <c r="H77" s="41" t="s">
        <v>3228</v>
      </c>
      <c r="I77" s="41" t="s">
        <v>3229</v>
      </c>
      <c r="J77" s="40" t="s">
        <v>12</v>
      </c>
      <c r="K77" s="42">
        <v>42211.1923958334</v>
      </c>
      <c r="L77" s="40">
        <v>0.0811921296990477</v>
      </c>
      <c r="N77" s="43">
        <v>778</v>
      </c>
      <c r="O77" s="26" t="b">
        <v>0</v>
      </c>
    </row>
    <row r="78" spans="1:15" ht="18" customHeight="1">
      <c r="A78" t="s">
        <v>3230</v>
      </c>
      <c r="C78" s="44">
        <v>602</v>
      </c>
      <c r="D78" s="45">
        <v>74</v>
      </c>
      <c r="E78" s="46">
        <v>66</v>
      </c>
      <c r="F78" s="46">
        <v>44</v>
      </c>
      <c r="G78" s="47" t="s">
        <v>123</v>
      </c>
      <c r="H78" s="48" t="s">
        <v>3231</v>
      </c>
      <c r="I78" s="48" t="s">
        <v>3232</v>
      </c>
      <c r="J78" s="47" t="s">
        <v>12</v>
      </c>
      <c r="K78" s="49">
        <v>42211.1926620371</v>
      </c>
      <c r="L78" s="47">
        <v>0.081458333399496</v>
      </c>
      <c r="N78" s="43">
        <v>602</v>
      </c>
      <c r="O78" s="26" t="b">
        <v>0</v>
      </c>
    </row>
    <row r="79" spans="1:15" ht="18" customHeight="1">
      <c r="A79" t="s">
        <v>3233</v>
      </c>
      <c r="C79" s="37">
        <v>712</v>
      </c>
      <c r="D79" s="38">
        <v>75</v>
      </c>
      <c r="E79" s="39">
        <v>67</v>
      </c>
      <c r="F79" s="39">
        <v>45</v>
      </c>
      <c r="G79" s="40" t="s">
        <v>123</v>
      </c>
      <c r="H79" s="41" t="s">
        <v>3234</v>
      </c>
      <c r="I79" s="41" t="s">
        <v>3235</v>
      </c>
      <c r="J79" s="40" t="s">
        <v>12</v>
      </c>
      <c r="K79" s="42">
        <v>42211.1927546297</v>
      </c>
      <c r="L79" s="40">
        <v>0.0815509259991813</v>
      </c>
      <c r="N79" s="43">
        <v>712</v>
      </c>
      <c r="O79" s="26" t="b">
        <v>0</v>
      </c>
    </row>
    <row r="80" spans="1:15" ht="18" customHeight="1">
      <c r="A80" t="s">
        <v>3236</v>
      </c>
      <c r="C80" s="44">
        <v>709</v>
      </c>
      <c r="D80" s="45">
        <v>76</v>
      </c>
      <c r="E80" s="46">
        <v>68</v>
      </c>
      <c r="F80" s="46">
        <v>46</v>
      </c>
      <c r="G80" s="47" t="s">
        <v>123</v>
      </c>
      <c r="H80" s="48" t="s">
        <v>1734</v>
      </c>
      <c r="I80" s="48" t="s">
        <v>3237</v>
      </c>
      <c r="J80" s="47" t="s">
        <v>28</v>
      </c>
      <c r="K80" s="49">
        <v>42211.193287037</v>
      </c>
      <c r="L80" s="47">
        <v>0.0820833332982147</v>
      </c>
      <c r="N80" s="43">
        <v>709</v>
      </c>
      <c r="O80" s="26" t="b">
        <v>0</v>
      </c>
    </row>
    <row r="81" spans="1:15" ht="18" customHeight="1">
      <c r="A81" t="s">
        <v>3238</v>
      </c>
      <c r="C81" s="37">
        <v>775</v>
      </c>
      <c r="D81" s="38">
        <v>77</v>
      </c>
      <c r="E81" s="39">
        <v>9</v>
      </c>
      <c r="F81" s="39">
        <v>8</v>
      </c>
      <c r="G81" s="40" t="s">
        <v>125</v>
      </c>
      <c r="H81" s="41" t="s">
        <v>3239</v>
      </c>
      <c r="I81" s="41" t="s">
        <v>2981</v>
      </c>
      <c r="J81" s="40" t="s">
        <v>23</v>
      </c>
      <c r="K81" s="42">
        <v>42211.1934027778</v>
      </c>
      <c r="L81" s="40">
        <v>0.0821990740951151</v>
      </c>
      <c r="N81" s="43">
        <v>775</v>
      </c>
      <c r="O81" s="26" t="b">
        <v>0</v>
      </c>
    </row>
    <row r="82" spans="1:15" ht="18" customHeight="1">
      <c r="A82" t="s">
        <v>3240</v>
      </c>
      <c r="C82" s="44">
        <v>688</v>
      </c>
      <c r="D82" s="45">
        <v>78</v>
      </c>
      <c r="E82" s="46">
        <v>10</v>
      </c>
      <c r="F82" s="46">
        <v>9</v>
      </c>
      <c r="G82" s="47" t="s">
        <v>125</v>
      </c>
      <c r="H82" s="48" t="s">
        <v>3241</v>
      </c>
      <c r="I82" s="48" t="s">
        <v>2985</v>
      </c>
      <c r="J82" s="47" t="s">
        <v>12</v>
      </c>
      <c r="K82" s="49">
        <v>42211.1938310186</v>
      </c>
      <c r="L82" s="47">
        <v>0.0826273148995824</v>
      </c>
      <c r="N82" s="43">
        <v>688</v>
      </c>
      <c r="O82" s="26" t="b">
        <v>0</v>
      </c>
    </row>
    <row r="83" spans="1:15" ht="18" customHeight="1">
      <c r="A83" t="s">
        <v>3242</v>
      </c>
      <c r="C83" s="37">
        <v>736</v>
      </c>
      <c r="D83" s="38">
        <v>79</v>
      </c>
      <c r="E83" s="39">
        <v>69</v>
      </c>
      <c r="F83" s="39">
        <v>7</v>
      </c>
      <c r="G83" s="40" t="s">
        <v>149</v>
      </c>
      <c r="H83" s="41" t="s">
        <v>3243</v>
      </c>
      <c r="I83" s="41" t="s">
        <v>3244</v>
      </c>
      <c r="J83" s="40" t="s">
        <v>12</v>
      </c>
      <c r="K83" s="42">
        <v>42211.193900463</v>
      </c>
      <c r="L83" s="40">
        <v>0.0826967592947767</v>
      </c>
      <c r="N83" s="43">
        <v>736</v>
      </c>
      <c r="O83" s="26" t="b">
        <v>0</v>
      </c>
    </row>
    <row r="84" spans="1:15" ht="18" customHeight="1">
      <c r="A84" t="s">
        <v>3245</v>
      </c>
      <c r="C84" s="44">
        <v>803</v>
      </c>
      <c r="D84" s="45">
        <v>80</v>
      </c>
      <c r="E84" s="46">
        <v>70</v>
      </c>
      <c r="F84" s="46">
        <v>47</v>
      </c>
      <c r="G84" s="47" t="s">
        <v>123</v>
      </c>
      <c r="H84" s="48" t="s">
        <v>3161</v>
      </c>
      <c r="I84" s="48" t="s">
        <v>3246</v>
      </c>
      <c r="J84" s="47" t="s">
        <v>12</v>
      </c>
      <c r="K84" s="49">
        <v>42211.1941203704</v>
      </c>
      <c r="L84" s="47">
        <v>0.0829166666953824</v>
      </c>
      <c r="N84" s="43">
        <v>803</v>
      </c>
      <c r="O84" s="26" t="b">
        <v>0</v>
      </c>
    </row>
    <row r="85" spans="1:15" ht="18" customHeight="1">
      <c r="A85" t="s">
        <v>3247</v>
      </c>
      <c r="C85" s="37">
        <v>735</v>
      </c>
      <c r="D85" s="38">
        <v>81</v>
      </c>
      <c r="E85" s="39">
        <v>11</v>
      </c>
      <c r="F85" s="39">
        <v>10</v>
      </c>
      <c r="G85" s="40" t="s">
        <v>125</v>
      </c>
      <c r="H85" s="41" t="s">
        <v>3248</v>
      </c>
      <c r="I85" s="41" t="s">
        <v>3249</v>
      </c>
      <c r="J85" s="40" t="s">
        <v>12</v>
      </c>
      <c r="K85" s="42">
        <v>42211.1953819445</v>
      </c>
      <c r="L85" s="40">
        <v>0.0841782407951541</v>
      </c>
      <c r="N85" s="43">
        <v>735</v>
      </c>
      <c r="O85" s="26" t="b">
        <v>0</v>
      </c>
    </row>
    <row r="86" spans="1:15" ht="18" customHeight="1">
      <c r="A86" t="s">
        <v>3250</v>
      </c>
      <c r="C86" s="44">
        <v>649</v>
      </c>
      <c r="D86" s="45">
        <v>82</v>
      </c>
      <c r="E86" s="46">
        <v>12</v>
      </c>
      <c r="F86" s="46">
        <v>1</v>
      </c>
      <c r="G86" s="47" t="s">
        <v>135</v>
      </c>
      <c r="H86" s="48" t="s">
        <v>3251</v>
      </c>
      <c r="I86" s="48" t="s">
        <v>3024</v>
      </c>
      <c r="J86" s="47" t="s">
        <v>28</v>
      </c>
      <c r="K86" s="49">
        <v>42211.1963888889</v>
      </c>
      <c r="L86" s="47">
        <v>0.0851851851984975</v>
      </c>
      <c r="N86" s="43">
        <v>649</v>
      </c>
      <c r="O86" s="26" t="b">
        <v>0</v>
      </c>
    </row>
    <row r="87" spans="1:15" ht="18" customHeight="1">
      <c r="A87" t="s">
        <v>3252</v>
      </c>
      <c r="C87" s="37">
        <v>551</v>
      </c>
      <c r="D87" s="38">
        <v>83</v>
      </c>
      <c r="E87" s="39">
        <v>71</v>
      </c>
      <c r="F87" s="39">
        <v>48</v>
      </c>
      <c r="G87" s="40" t="s">
        <v>123</v>
      </c>
      <c r="H87" s="41" t="s">
        <v>387</v>
      </c>
      <c r="I87" s="41" t="s">
        <v>3253</v>
      </c>
      <c r="J87" s="40" t="s">
        <v>12</v>
      </c>
      <c r="K87" s="42">
        <v>42211.1973611112</v>
      </c>
      <c r="L87" s="40">
        <v>0.0861574074951932</v>
      </c>
      <c r="N87" s="43">
        <v>551</v>
      </c>
      <c r="O87" s="26" t="b">
        <v>0</v>
      </c>
    </row>
    <row r="88" spans="1:15" ht="18" customHeight="1">
      <c r="A88" t="s">
        <v>3254</v>
      </c>
      <c r="C88" s="44">
        <v>643</v>
      </c>
      <c r="D88" s="45">
        <v>84</v>
      </c>
      <c r="E88" s="46">
        <v>72</v>
      </c>
      <c r="F88" s="46">
        <v>17</v>
      </c>
      <c r="G88" s="47" t="s">
        <v>133</v>
      </c>
      <c r="H88" s="48" t="s">
        <v>3255</v>
      </c>
      <c r="I88" s="48" t="s">
        <v>3256</v>
      </c>
      <c r="J88" s="47" t="s">
        <v>12</v>
      </c>
      <c r="K88" s="49">
        <v>42211.1979398149</v>
      </c>
      <c r="L88" s="47">
        <v>0.0867361111959326</v>
      </c>
      <c r="N88" s="43">
        <v>643</v>
      </c>
      <c r="O88" s="26" t="b">
        <v>0</v>
      </c>
    </row>
    <row r="89" spans="1:15" ht="18" customHeight="1">
      <c r="A89" t="s">
        <v>3257</v>
      </c>
      <c r="C89" s="37">
        <v>666</v>
      </c>
      <c r="D89" s="38">
        <v>85</v>
      </c>
      <c r="E89" s="39">
        <v>73</v>
      </c>
      <c r="F89" s="39">
        <v>49</v>
      </c>
      <c r="G89" s="40" t="s">
        <v>123</v>
      </c>
      <c r="H89" s="41" t="s">
        <v>3258</v>
      </c>
      <c r="I89" s="41" t="s">
        <v>3259</v>
      </c>
      <c r="J89" s="40" t="s">
        <v>12</v>
      </c>
      <c r="K89" s="42">
        <v>42211.1989583334</v>
      </c>
      <c r="L89" s="40">
        <v>0.0877546296978835</v>
      </c>
      <c r="N89" s="43">
        <v>666</v>
      </c>
      <c r="O89" s="26" t="b">
        <v>0</v>
      </c>
    </row>
    <row r="90" spans="1:15" ht="18" customHeight="1">
      <c r="A90" t="s">
        <v>3260</v>
      </c>
      <c r="C90" s="44">
        <v>833</v>
      </c>
      <c r="D90" s="45">
        <v>86</v>
      </c>
      <c r="E90" s="46">
        <v>74</v>
      </c>
      <c r="F90" s="46">
        <v>18</v>
      </c>
      <c r="G90" s="47" t="s">
        <v>133</v>
      </c>
      <c r="H90" s="48" t="s">
        <v>624</v>
      </c>
      <c r="I90" s="48" t="s">
        <v>3261</v>
      </c>
      <c r="J90" s="47" t="s">
        <v>100</v>
      </c>
      <c r="K90" s="49">
        <v>42211.199988426</v>
      </c>
      <c r="L90" s="47">
        <v>0.0887847222984419</v>
      </c>
      <c r="N90" s="43">
        <v>833</v>
      </c>
      <c r="O90" s="26" t="b">
        <v>0</v>
      </c>
    </row>
    <row r="91" spans="1:15" ht="18" customHeight="1">
      <c r="A91" t="s">
        <v>3262</v>
      </c>
      <c r="C91" s="37">
        <v>733</v>
      </c>
      <c r="D91" s="38">
        <v>87</v>
      </c>
      <c r="E91" s="39">
        <v>75</v>
      </c>
      <c r="F91" s="39">
        <v>50</v>
      </c>
      <c r="G91" s="40" t="s">
        <v>123</v>
      </c>
      <c r="H91" s="41" t="s">
        <v>399</v>
      </c>
      <c r="I91" s="41" t="s">
        <v>3263</v>
      </c>
      <c r="J91" s="40" t="s">
        <v>12</v>
      </c>
      <c r="K91" s="42">
        <v>42211.2011689815</v>
      </c>
      <c r="L91" s="40">
        <v>0.0899652777952724</v>
      </c>
      <c r="N91" s="43">
        <v>733</v>
      </c>
      <c r="O91" s="26" t="b">
        <v>0</v>
      </c>
    </row>
    <row r="92" spans="1:15" ht="18" customHeight="1">
      <c r="A92" t="s">
        <v>3264</v>
      </c>
      <c r="C92" s="44">
        <v>613</v>
      </c>
      <c r="D92" s="45">
        <v>88</v>
      </c>
      <c r="E92" s="46">
        <v>76</v>
      </c>
      <c r="F92" s="46">
        <v>51</v>
      </c>
      <c r="G92" s="47" t="s">
        <v>123</v>
      </c>
      <c r="H92" s="48" t="s">
        <v>3265</v>
      </c>
      <c r="I92" s="48" t="s">
        <v>3266</v>
      </c>
      <c r="J92" s="47" t="s">
        <v>12</v>
      </c>
      <c r="K92" s="49">
        <v>42211.2012615741</v>
      </c>
      <c r="L92" s="47">
        <v>0.0900578703949577</v>
      </c>
      <c r="N92" s="43">
        <v>613</v>
      </c>
      <c r="O92" s="26" t="b">
        <v>0</v>
      </c>
    </row>
    <row r="93" spans="1:15" ht="18" customHeight="1">
      <c r="A93" t="s">
        <v>3267</v>
      </c>
      <c r="C93" s="37">
        <v>680</v>
      </c>
      <c r="D93" s="38">
        <v>89</v>
      </c>
      <c r="E93" s="39">
        <v>77</v>
      </c>
      <c r="F93" s="39">
        <v>52</v>
      </c>
      <c r="G93" s="40" t="s">
        <v>123</v>
      </c>
      <c r="H93" s="41" t="s">
        <v>3268</v>
      </c>
      <c r="I93" s="41" t="s">
        <v>3269</v>
      </c>
      <c r="J93" s="40" t="s">
        <v>12</v>
      </c>
      <c r="K93" s="42">
        <v>42211.2012962963</v>
      </c>
      <c r="L93" s="40">
        <v>0.0900925925961928</v>
      </c>
      <c r="N93" s="43">
        <v>680</v>
      </c>
      <c r="O93" s="26" t="b">
        <v>0</v>
      </c>
    </row>
    <row r="94" spans="1:15" ht="18" customHeight="1">
      <c r="A94" t="s">
        <v>3270</v>
      </c>
      <c r="C94" s="44">
        <v>809</v>
      </c>
      <c r="D94" s="45">
        <v>90</v>
      </c>
      <c r="E94" s="46">
        <v>13</v>
      </c>
      <c r="F94" s="46">
        <v>2</v>
      </c>
      <c r="G94" s="47" t="s">
        <v>135</v>
      </c>
      <c r="H94" s="48" t="s">
        <v>3271</v>
      </c>
      <c r="I94" s="48" t="s">
        <v>3028</v>
      </c>
      <c r="J94" s="47" t="s">
        <v>23</v>
      </c>
      <c r="K94" s="49">
        <v>42211.2015162037</v>
      </c>
      <c r="L94" s="47">
        <v>0.0903124999967986</v>
      </c>
      <c r="N94" s="43">
        <v>809</v>
      </c>
      <c r="O94" s="26" t="b">
        <v>0</v>
      </c>
    </row>
    <row r="95" spans="1:15" ht="18" customHeight="1">
      <c r="A95" t="s">
        <v>3272</v>
      </c>
      <c r="C95" s="37">
        <v>808</v>
      </c>
      <c r="D95" s="38">
        <v>91</v>
      </c>
      <c r="E95" s="39">
        <v>14</v>
      </c>
      <c r="F95" s="39">
        <v>3</v>
      </c>
      <c r="G95" s="40" t="s">
        <v>135</v>
      </c>
      <c r="H95" s="41" t="s">
        <v>3273</v>
      </c>
      <c r="I95" s="41" t="s">
        <v>3032</v>
      </c>
      <c r="J95" s="40" t="s">
        <v>1369</v>
      </c>
      <c r="K95" s="42">
        <v>42211.2015393519</v>
      </c>
      <c r="L95" s="40">
        <v>0.0903356482012896</v>
      </c>
      <c r="N95" s="43">
        <v>808</v>
      </c>
      <c r="O95" s="26" t="b">
        <v>0</v>
      </c>
    </row>
    <row r="96" spans="1:15" ht="18" customHeight="1">
      <c r="A96" t="s">
        <v>3274</v>
      </c>
      <c r="C96" s="44">
        <v>653</v>
      </c>
      <c r="D96" s="45">
        <v>92</v>
      </c>
      <c r="E96" s="46">
        <v>78</v>
      </c>
      <c r="F96" s="46">
        <v>19</v>
      </c>
      <c r="G96" s="47" t="s">
        <v>133</v>
      </c>
      <c r="H96" s="48" t="s">
        <v>3275</v>
      </c>
      <c r="I96" s="48" t="s">
        <v>3276</v>
      </c>
      <c r="J96" s="47" t="s">
        <v>100</v>
      </c>
      <c r="K96" s="49">
        <v>42211.2019907408</v>
      </c>
      <c r="L96" s="47">
        <v>0.0907870371011086</v>
      </c>
      <c r="N96" s="43">
        <v>653</v>
      </c>
      <c r="O96" s="26" t="b">
        <v>0</v>
      </c>
    </row>
    <row r="97" spans="1:15" ht="18" customHeight="1">
      <c r="A97" t="s">
        <v>3277</v>
      </c>
      <c r="C97" s="37">
        <v>652</v>
      </c>
      <c r="D97" s="38">
        <v>93</v>
      </c>
      <c r="E97" s="39">
        <v>79</v>
      </c>
      <c r="F97" s="39">
        <v>20</v>
      </c>
      <c r="G97" s="40" t="s">
        <v>133</v>
      </c>
      <c r="H97" s="41" t="s">
        <v>3278</v>
      </c>
      <c r="I97" s="41" t="s">
        <v>3279</v>
      </c>
      <c r="J97" s="40" t="s">
        <v>28</v>
      </c>
      <c r="K97" s="42">
        <v>42211.2019907408</v>
      </c>
      <c r="L97" s="40">
        <v>0.0907870371011086</v>
      </c>
      <c r="N97" s="43">
        <v>652</v>
      </c>
      <c r="O97" s="26" t="b">
        <v>0</v>
      </c>
    </row>
    <row r="98" spans="1:15" ht="18" customHeight="1">
      <c r="A98" t="s">
        <v>3280</v>
      </c>
      <c r="C98" s="44">
        <v>648</v>
      </c>
      <c r="D98" s="45">
        <v>94</v>
      </c>
      <c r="E98" s="46">
        <v>80</v>
      </c>
      <c r="F98" s="46">
        <v>8</v>
      </c>
      <c r="G98" s="47" t="s">
        <v>149</v>
      </c>
      <c r="H98" s="48" t="s">
        <v>762</v>
      </c>
      <c r="I98" s="48" t="s">
        <v>3281</v>
      </c>
      <c r="J98" s="47" t="s">
        <v>28</v>
      </c>
      <c r="K98" s="49">
        <v>42211.2023032408</v>
      </c>
      <c r="L98" s="47">
        <v>0.0910995371013996</v>
      </c>
      <c r="N98" s="43">
        <v>648</v>
      </c>
      <c r="O98" s="26" t="b">
        <v>0</v>
      </c>
    </row>
    <row r="99" spans="1:15" ht="18" customHeight="1">
      <c r="A99" t="s">
        <v>3282</v>
      </c>
      <c r="C99" s="37">
        <v>608</v>
      </c>
      <c r="D99" s="38">
        <v>95</v>
      </c>
      <c r="E99" s="39">
        <v>81</v>
      </c>
      <c r="F99" s="39">
        <v>21</v>
      </c>
      <c r="G99" s="40" t="s">
        <v>133</v>
      </c>
      <c r="H99" s="41" t="s">
        <v>2410</v>
      </c>
      <c r="I99" s="41" t="s">
        <v>3283</v>
      </c>
      <c r="J99" s="40" t="s">
        <v>3284</v>
      </c>
      <c r="K99" s="42">
        <v>42211.2028240741</v>
      </c>
      <c r="L99" s="40">
        <v>0.0916203703964129</v>
      </c>
      <c r="N99" s="43">
        <v>608</v>
      </c>
      <c r="O99" s="26" t="b">
        <v>0</v>
      </c>
    </row>
    <row r="100" spans="1:15" ht="18" customHeight="1">
      <c r="A100" t="s">
        <v>3285</v>
      </c>
      <c r="C100" s="44">
        <v>801</v>
      </c>
      <c r="D100" s="45">
        <v>96</v>
      </c>
      <c r="E100" s="46">
        <v>82</v>
      </c>
      <c r="F100" s="46">
        <v>1</v>
      </c>
      <c r="G100" s="47" t="s">
        <v>162</v>
      </c>
      <c r="H100" s="48" t="s">
        <v>3286</v>
      </c>
      <c r="I100" s="48" t="s">
        <v>3045</v>
      </c>
      <c r="J100" s="47" t="s">
        <v>86</v>
      </c>
      <c r="K100" s="49">
        <v>42211.2030208334</v>
      </c>
      <c r="L100" s="47">
        <v>0.091817129701667</v>
      </c>
      <c r="N100" s="43">
        <v>801</v>
      </c>
      <c r="O100" s="26" t="b">
        <v>0</v>
      </c>
    </row>
    <row r="101" spans="1:15" ht="18" customHeight="1">
      <c r="A101" t="s">
        <v>3287</v>
      </c>
      <c r="C101" s="37">
        <v>511</v>
      </c>
      <c r="D101" s="38">
        <v>97</v>
      </c>
      <c r="E101" s="39">
        <v>83</v>
      </c>
      <c r="F101" s="39">
        <v>9</v>
      </c>
      <c r="G101" s="40" t="s">
        <v>149</v>
      </c>
      <c r="H101" s="41" t="s">
        <v>3288</v>
      </c>
      <c r="I101" s="41" t="s">
        <v>3289</v>
      </c>
      <c r="J101" s="40" t="s">
        <v>12</v>
      </c>
      <c r="K101" s="42">
        <v>42211.2033333334</v>
      </c>
      <c r="L101" s="40">
        <v>0.0921296296946821</v>
      </c>
      <c r="N101" s="43">
        <v>511</v>
      </c>
      <c r="O101" s="26" t="b">
        <v>0</v>
      </c>
    </row>
    <row r="102" spans="1:15" ht="18" customHeight="1">
      <c r="A102" t="s">
        <v>3290</v>
      </c>
      <c r="C102" s="44">
        <v>816</v>
      </c>
      <c r="D102" s="45">
        <v>98</v>
      </c>
      <c r="E102" s="46">
        <v>15</v>
      </c>
      <c r="F102" s="46">
        <v>4</v>
      </c>
      <c r="G102" s="47" t="s">
        <v>135</v>
      </c>
      <c r="H102" s="48" t="s">
        <v>3291</v>
      </c>
      <c r="I102" s="48" t="s">
        <v>3292</v>
      </c>
      <c r="J102" s="47" t="s">
        <v>12</v>
      </c>
      <c r="K102" s="49">
        <v>42211.2036689815</v>
      </c>
      <c r="L102" s="47">
        <v>0.0924652777976007</v>
      </c>
      <c r="N102" s="43">
        <v>816</v>
      </c>
      <c r="O102" s="26" t="b">
        <v>0</v>
      </c>
    </row>
    <row r="103" spans="1:15" ht="18" customHeight="1">
      <c r="A103" t="s">
        <v>3293</v>
      </c>
      <c r="C103" s="37">
        <v>774</v>
      </c>
      <c r="D103" s="38">
        <v>99</v>
      </c>
      <c r="E103" s="39">
        <v>16</v>
      </c>
      <c r="F103" s="39">
        <v>5</v>
      </c>
      <c r="G103" s="40" t="s">
        <v>135</v>
      </c>
      <c r="H103" s="41" t="s">
        <v>3294</v>
      </c>
      <c r="I103" s="41" t="s">
        <v>3295</v>
      </c>
      <c r="J103" s="40" t="s">
        <v>28</v>
      </c>
      <c r="K103" s="42">
        <v>42211.2050462963</v>
      </c>
      <c r="L103" s="40">
        <v>0.0938425925996853</v>
      </c>
      <c r="N103" s="43">
        <v>774</v>
      </c>
      <c r="O103" s="26" t="b">
        <v>0</v>
      </c>
    </row>
    <row r="104" spans="1:15" ht="18" customHeight="1">
      <c r="A104" t="s">
        <v>3296</v>
      </c>
      <c r="C104" s="44">
        <v>618</v>
      </c>
      <c r="D104" s="45">
        <v>100</v>
      </c>
      <c r="E104" s="46">
        <v>84</v>
      </c>
      <c r="F104" s="46">
        <v>53</v>
      </c>
      <c r="G104" s="47" t="s">
        <v>123</v>
      </c>
      <c r="H104" s="48" t="s">
        <v>546</v>
      </c>
      <c r="I104" s="48" t="s">
        <v>3297</v>
      </c>
      <c r="J104" s="47" t="s">
        <v>12</v>
      </c>
      <c r="K104" s="49">
        <v>42211.2051157408</v>
      </c>
      <c r="L104" s="47">
        <v>0.093912037096743</v>
      </c>
      <c r="N104" s="43">
        <v>618</v>
      </c>
      <c r="O104" s="26" t="b">
        <v>0</v>
      </c>
    </row>
    <row r="105" spans="1:15" ht="18" customHeight="1">
      <c r="A105" t="s">
        <v>3298</v>
      </c>
      <c r="C105" s="37">
        <v>763</v>
      </c>
      <c r="D105" s="38">
        <v>101</v>
      </c>
      <c r="E105" s="39">
        <v>85</v>
      </c>
      <c r="F105" s="39">
        <v>22</v>
      </c>
      <c r="G105" s="40" t="s">
        <v>133</v>
      </c>
      <c r="H105" s="41" t="s">
        <v>308</v>
      </c>
      <c r="I105" s="41" t="s">
        <v>3299</v>
      </c>
      <c r="J105" s="40" t="s">
        <v>12</v>
      </c>
      <c r="K105" s="42">
        <v>42211.2051388889</v>
      </c>
      <c r="L105" s="40">
        <v>0.0939351851993706</v>
      </c>
      <c r="N105" s="43">
        <v>763</v>
      </c>
      <c r="O105" s="26" t="b">
        <v>0</v>
      </c>
    </row>
    <row r="106" spans="1:15" ht="18" customHeight="1">
      <c r="A106" t="s">
        <v>3300</v>
      </c>
      <c r="C106" s="44">
        <v>704</v>
      </c>
      <c r="D106" s="45">
        <v>102</v>
      </c>
      <c r="E106" s="46">
        <v>86</v>
      </c>
      <c r="F106" s="46">
        <v>10</v>
      </c>
      <c r="G106" s="47" t="s">
        <v>149</v>
      </c>
      <c r="H106" s="48" t="s">
        <v>3301</v>
      </c>
      <c r="I106" s="48" t="s">
        <v>3302</v>
      </c>
      <c r="J106" s="47" t="s">
        <v>12</v>
      </c>
      <c r="K106" s="49">
        <v>42211.2054050926</v>
      </c>
      <c r="L106" s="47">
        <v>0.094201388899819</v>
      </c>
      <c r="N106" s="43">
        <v>704</v>
      </c>
      <c r="O106" s="26" t="b">
        <v>0</v>
      </c>
    </row>
    <row r="107" spans="1:15" ht="18" customHeight="1">
      <c r="A107" t="s">
        <v>3303</v>
      </c>
      <c r="C107" s="37">
        <v>825</v>
      </c>
      <c r="D107" s="38">
        <v>103</v>
      </c>
      <c r="E107" s="39">
        <v>87</v>
      </c>
      <c r="F107" s="39">
        <v>23</v>
      </c>
      <c r="G107" s="40" t="s">
        <v>133</v>
      </c>
      <c r="H107" s="41" t="s">
        <v>497</v>
      </c>
      <c r="I107" s="41" t="s">
        <v>3304</v>
      </c>
      <c r="J107" s="40" t="s">
        <v>28</v>
      </c>
      <c r="K107" s="42">
        <v>42211.2056481481</v>
      </c>
      <c r="L107" s="40">
        <v>0.0944444443957764</v>
      </c>
      <c r="N107" s="43">
        <v>825</v>
      </c>
      <c r="O107" s="26" t="b">
        <v>0</v>
      </c>
    </row>
    <row r="108" spans="1:15" ht="18" customHeight="1">
      <c r="A108" t="s">
        <v>3305</v>
      </c>
      <c r="C108" s="44">
        <v>612</v>
      </c>
      <c r="D108" s="45">
        <v>104</v>
      </c>
      <c r="E108" s="46">
        <v>17</v>
      </c>
      <c r="F108" s="46">
        <v>2</v>
      </c>
      <c r="G108" s="47" t="s">
        <v>151</v>
      </c>
      <c r="H108" s="48" t="s">
        <v>3306</v>
      </c>
      <c r="I108" s="48" t="s">
        <v>3039</v>
      </c>
      <c r="J108" s="47" t="s">
        <v>12</v>
      </c>
      <c r="K108" s="49">
        <v>42211.2059837963</v>
      </c>
      <c r="L108" s="47">
        <v>0.0947800926005584</v>
      </c>
      <c r="N108" s="43">
        <v>612</v>
      </c>
      <c r="O108" s="26" t="b">
        <v>0</v>
      </c>
    </row>
    <row r="109" spans="1:15" ht="18" customHeight="1">
      <c r="A109" t="s">
        <v>3307</v>
      </c>
      <c r="C109" s="37">
        <v>644</v>
      </c>
      <c r="D109" s="38">
        <v>105</v>
      </c>
      <c r="E109" s="39">
        <v>88</v>
      </c>
      <c r="F109" s="39">
        <v>24</v>
      </c>
      <c r="G109" s="40" t="s">
        <v>133</v>
      </c>
      <c r="H109" s="41" t="s">
        <v>338</v>
      </c>
      <c r="I109" s="41" t="s">
        <v>3308</v>
      </c>
      <c r="J109" s="40" t="s">
        <v>28</v>
      </c>
      <c r="K109" s="42">
        <v>42211.2066435186</v>
      </c>
      <c r="L109" s="40">
        <v>0.0954398148969631</v>
      </c>
      <c r="N109" s="43">
        <v>644</v>
      </c>
      <c r="O109" s="26" t="b">
        <v>0</v>
      </c>
    </row>
    <row r="110" spans="1:15" ht="18" customHeight="1">
      <c r="A110" t="s">
        <v>3309</v>
      </c>
      <c r="C110" s="44">
        <v>561</v>
      </c>
      <c r="D110" s="45">
        <v>106</v>
      </c>
      <c r="E110" s="46">
        <v>89</v>
      </c>
      <c r="F110" s="46">
        <v>54</v>
      </c>
      <c r="G110" s="47" t="s">
        <v>123</v>
      </c>
      <c r="H110" s="48" t="s">
        <v>338</v>
      </c>
      <c r="I110" s="48" t="s">
        <v>3310</v>
      </c>
      <c r="J110" s="47" t="s">
        <v>12</v>
      </c>
      <c r="K110" s="49">
        <v>42211.2075810186</v>
      </c>
      <c r="L110" s="47">
        <v>0.0963773148978362</v>
      </c>
      <c r="N110" s="43">
        <v>561</v>
      </c>
      <c r="O110" s="26" t="b">
        <v>0</v>
      </c>
    </row>
    <row r="111" spans="1:15" ht="18" customHeight="1">
      <c r="A111" t="s">
        <v>3311</v>
      </c>
      <c r="C111" s="37">
        <v>820</v>
      </c>
      <c r="D111" s="38">
        <v>107</v>
      </c>
      <c r="E111" s="39">
        <v>90</v>
      </c>
      <c r="F111" s="39">
        <v>55</v>
      </c>
      <c r="G111" s="40" t="s">
        <v>123</v>
      </c>
      <c r="H111" s="41" t="s">
        <v>3312</v>
      </c>
      <c r="I111" s="41" t="s">
        <v>3313</v>
      </c>
      <c r="J111" s="40" t="s">
        <v>12</v>
      </c>
      <c r="K111" s="42">
        <v>42211.207800926</v>
      </c>
      <c r="L111" s="40">
        <v>0.0965972222984419</v>
      </c>
      <c r="N111" s="43">
        <v>820</v>
      </c>
      <c r="O111" s="26" t="b">
        <v>0</v>
      </c>
    </row>
    <row r="112" spans="1:15" ht="18" customHeight="1">
      <c r="A112" t="s">
        <v>3314</v>
      </c>
      <c r="C112" s="44">
        <v>795</v>
      </c>
      <c r="D112" s="45">
        <v>108</v>
      </c>
      <c r="E112" s="46">
        <v>91</v>
      </c>
      <c r="F112" s="46">
        <v>56</v>
      </c>
      <c r="G112" s="47" t="s">
        <v>123</v>
      </c>
      <c r="H112" s="48" t="s">
        <v>2380</v>
      </c>
      <c r="I112" s="48" t="s">
        <v>3315</v>
      </c>
      <c r="J112" s="47" t="s">
        <v>12</v>
      </c>
      <c r="K112" s="49">
        <v>42211.2078703704</v>
      </c>
      <c r="L112" s="47">
        <v>0.0966666667009122</v>
      </c>
      <c r="N112" s="43">
        <v>795</v>
      </c>
      <c r="O112" s="26" t="b">
        <v>0</v>
      </c>
    </row>
    <row r="113" spans="1:15" ht="18" customHeight="1">
      <c r="A113" t="s">
        <v>3316</v>
      </c>
      <c r="C113" s="37">
        <v>695</v>
      </c>
      <c r="D113" s="38">
        <v>109</v>
      </c>
      <c r="E113" s="39">
        <v>92</v>
      </c>
      <c r="F113" s="39">
        <v>11</v>
      </c>
      <c r="G113" s="40" t="s">
        <v>149</v>
      </c>
      <c r="H113" s="41" t="s">
        <v>3317</v>
      </c>
      <c r="I113" s="41" t="s">
        <v>3318</v>
      </c>
      <c r="J113" s="40" t="s">
        <v>12</v>
      </c>
      <c r="K113" s="42">
        <v>42211.2090856482</v>
      </c>
      <c r="L113" s="40">
        <v>0.0978819445008412</v>
      </c>
      <c r="N113" s="43">
        <v>695</v>
      </c>
      <c r="O113" s="26" t="b">
        <v>0</v>
      </c>
    </row>
    <row r="114" spans="1:15" ht="18" customHeight="1">
      <c r="A114" t="s">
        <v>3319</v>
      </c>
      <c r="C114" s="44">
        <v>641</v>
      </c>
      <c r="D114" s="45">
        <v>110</v>
      </c>
      <c r="E114" s="46">
        <v>18</v>
      </c>
      <c r="F114" s="46">
        <v>11</v>
      </c>
      <c r="G114" s="47" t="s">
        <v>125</v>
      </c>
      <c r="H114" s="48" t="s">
        <v>3320</v>
      </c>
      <c r="I114" s="48" t="s">
        <v>3321</v>
      </c>
      <c r="J114" s="47" t="s">
        <v>12</v>
      </c>
      <c r="K114" s="49">
        <v>42211.2097800926</v>
      </c>
      <c r="L114" s="47">
        <v>0.0985763888966176</v>
      </c>
      <c r="N114" s="43">
        <v>641</v>
      </c>
      <c r="O114" s="26" t="b">
        <v>0</v>
      </c>
    </row>
    <row r="115" spans="1:15" ht="18" customHeight="1">
      <c r="A115" t="s">
        <v>3322</v>
      </c>
      <c r="C115" s="37">
        <v>806</v>
      </c>
      <c r="D115" s="38">
        <v>111</v>
      </c>
      <c r="E115" s="39">
        <v>93</v>
      </c>
      <c r="F115" s="39">
        <v>25</v>
      </c>
      <c r="G115" s="40" t="s">
        <v>133</v>
      </c>
      <c r="H115" s="41" t="s">
        <v>3323</v>
      </c>
      <c r="I115" s="41" t="s">
        <v>3324</v>
      </c>
      <c r="J115" s="40" t="s">
        <v>12</v>
      </c>
      <c r="K115" s="42">
        <v>42211.2115277778</v>
      </c>
      <c r="L115" s="40">
        <v>0.100324074097443</v>
      </c>
      <c r="N115" s="43">
        <v>806</v>
      </c>
      <c r="O115" s="26" t="b">
        <v>0</v>
      </c>
    </row>
    <row r="116" spans="1:15" ht="18" customHeight="1">
      <c r="A116" t="s">
        <v>3325</v>
      </c>
      <c r="C116" s="44">
        <v>823</v>
      </c>
      <c r="D116" s="45">
        <v>112</v>
      </c>
      <c r="E116" s="46">
        <v>94</v>
      </c>
      <c r="F116" s="46">
        <v>57</v>
      </c>
      <c r="G116" s="47" t="s">
        <v>123</v>
      </c>
      <c r="H116" s="48" t="s">
        <v>3326</v>
      </c>
      <c r="I116" s="48" t="s">
        <v>3327</v>
      </c>
      <c r="J116" s="47" t="s">
        <v>23</v>
      </c>
      <c r="K116" s="49">
        <v>42211.2127199074</v>
      </c>
      <c r="L116" s="47">
        <v>0.101516203700157</v>
      </c>
      <c r="N116" s="43">
        <v>823</v>
      </c>
      <c r="O116" s="26" t="b">
        <v>0</v>
      </c>
    </row>
    <row r="117" spans="1:15" ht="18" customHeight="1">
      <c r="A117" t="s">
        <v>3328</v>
      </c>
      <c r="C117" s="37">
        <v>696</v>
      </c>
      <c r="D117" s="38">
        <v>113</v>
      </c>
      <c r="E117" s="39">
        <v>95</v>
      </c>
      <c r="F117" s="39">
        <v>26</v>
      </c>
      <c r="G117" s="40" t="s">
        <v>133</v>
      </c>
      <c r="H117" s="41" t="s">
        <v>3329</v>
      </c>
      <c r="I117" s="41" t="s">
        <v>3330</v>
      </c>
      <c r="J117" s="40" t="s">
        <v>12</v>
      </c>
      <c r="K117" s="42">
        <v>42211.2135648149</v>
      </c>
      <c r="L117" s="40">
        <v>0.102361111195933</v>
      </c>
      <c r="N117" s="43">
        <v>696</v>
      </c>
      <c r="O117" s="26" t="b">
        <v>0</v>
      </c>
    </row>
    <row r="118" spans="1:15" ht="18" customHeight="1">
      <c r="A118" t="s">
        <v>3331</v>
      </c>
      <c r="C118" s="44">
        <v>669</v>
      </c>
      <c r="D118" s="45">
        <v>114</v>
      </c>
      <c r="E118" s="46">
        <v>96</v>
      </c>
      <c r="F118" s="46">
        <v>58</v>
      </c>
      <c r="G118" s="47" t="s">
        <v>123</v>
      </c>
      <c r="H118" s="48" t="s">
        <v>200</v>
      </c>
      <c r="I118" s="48" t="s">
        <v>3332</v>
      </c>
      <c r="J118" s="47" t="s">
        <v>12</v>
      </c>
      <c r="K118" s="49">
        <v>42211.2136921297</v>
      </c>
      <c r="L118" s="47">
        <v>0.102488425996853</v>
      </c>
      <c r="N118" s="43">
        <v>669</v>
      </c>
      <c r="O118" s="26" t="b">
        <v>0</v>
      </c>
    </row>
    <row r="119" spans="1:15" ht="18" customHeight="1">
      <c r="A119" t="s">
        <v>3333</v>
      </c>
      <c r="C119" s="37">
        <v>624</v>
      </c>
      <c r="D119" s="38">
        <v>115</v>
      </c>
      <c r="E119" s="39">
        <v>97</v>
      </c>
      <c r="F119" s="39">
        <v>12</v>
      </c>
      <c r="G119" s="40" t="s">
        <v>149</v>
      </c>
      <c r="H119" s="41" t="s">
        <v>3334</v>
      </c>
      <c r="I119" s="41" t="s">
        <v>3335</v>
      </c>
      <c r="J119" s="40" t="s">
        <v>12</v>
      </c>
      <c r="K119" s="42">
        <v>42211.2137268518</v>
      </c>
      <c r="L119" s="40">
        <v>0.102523148096225</v>
      </c>
      <c r="N119" s="43">
        <v>624</v>
      </c>
      <c r="O119" s="26" t="b">
        <v>0</v>
      </c>
    </row>
    <row r="120" spans="1:15" ht="18" customHeight="1">
      <c r="A120" t="s">
        <v>3336</v>
      </c>
      <c r="C120" s="44">
        <v>565</v>
      </c>
      <c r="D120" s="45">
        <v>116</v>
      </c>
      <c r="E120" s="46">
        <v>98</v>
      </c>
      <c r="F120" s="46">
        <v>2</v>
      </c>
      <c r="G120" s="47" t="s">
        <v>162</v>
      </c>
      <c r="H120" s="48" t="s">
        <v>3337</v>
      </c>
      <c r="I120" s="48" t="s">
        <v>3049</v>
      </c>
      <c r="J120" s="47" t="s">
        <v>28</v>
      </c>
      <c r="K120" s="49">
        <v>42211.2141550926</v>
      </c>
      <c r="L120" s="47">
        <v>0.102951388900692</v>
      </c>
      <c r="N120" s="43">
        <v>565</v>
      </c>
      <c r="O120" s="26" t="b">
        <v>0</v>
      </c>
    </row>
    <row r="121" spans="1:15" ht="18" customHeight="1">
      <c r="A121" t="s">
        <v>3338</v>
      </c>
      <c r="C121" s="37">
        <v>519</v>
      </c>
      <c r="D121" s="38">
        <v>117</v>
      </c>
      <c r="E121" s="39">
        <v>99</v>
      </c>
      <c r="F121" s="39">
        <v>27</v>
      </c>
      <c r="G121" s="40" t="s">
        <v>133</v>
      </c>
      <c r="H121" s="41" t="s">
        <v>3339</v>
      </c>
      <c r="I121" s="41" t="s">
        <v>3340</v>
      </c>
      <c r="J121" s="40" t="s">
        <v>12</v>
      </c>
      <c r="K121" s="42">
        <v>42211.2147800926</v>
      </c>
      <c r="L121" s="40">
        <v>0.103576388901274</v>
      </c>
      <c r="N121" s="43">
        <v>519</v>
      </c>
      <c r="O121" s="26" t="b">
        <v>0</v>
      </c>
    </row>
    <row r="122" spans="1:15" ht="18" customHeight="1">
      <c r="A122" t="s">
        <v>3341</v>
      </c>
      <c r="C122" s="44">
        <v>785</v>
      </c>
      <c r="D122" s="45">
        <v>118</v>
      </c>
      <c r="E122" s="46">
        <v>19</v>
      </c>
      <c r="F122" s="46">
        <v>12</v>
      </c>
      <c r="G122" s="47" t="s">
        <v>125</v>
      </c>
      <c r="H122" s="48" t="s">
        <v>1081</v>
      </c>
      <c r="I122" s="48" t="s">
        <v>3342</v>
      </c>
      <c r="J122" s="47" t="s">
        <v>12</v>
      </c>
      <c r="K122" s="49">
        <v>42211.2153703704</v>
      </c>
      <c r="L122" s="47">
        <v>0.104166666700621</v>
      </c>
      <c r="N122" s="43">
        <v>785</v>
      </c>
      <c r="O122" s="26" t="b">
        <v>0</v>
      </c>
    </row>
    <row r="123" spans="1:15" ht="18" customHeight="1">
      <c r="A123" t="s">
        <v>3343</v>
      </c>
      <c r="C123" s="37">
        <v>650</v>
      </c>
      <c r="D123" s="38">
        <v>119</v>
      </c>
      <c r="E123" s="39">
        <v>100</v>
      </c>
      <c r="F123" s="39">
        <v>28</v>
      </c>
      <c r="G123" s="40" t="s">
        <v>133</v>
      </c>
      <c r="H123" s="41" t="s">
        <v>3344</v>
      </c>
      <c r="I123" s="41" t="s">
        <v>3345</v>
      </c>
      <c r="J123" s="40" t="s">
        <v>28</v>
      </c>
      <c r="K123" s="42">
        <v>42211.21625</v>
      </c>
      <c r="L123" s="40">
        <v>0.105046296295768</v>
      </c>
      <c r="N123" s="43">
        <v>650</v>
      </c>
      <c r="O123" s="26" t="b">
        <v>0</v>
      </c>
    </row>
    <row r="124" spans="1:15" ht="18" customHeight="1">
      <c r="A124" t="s">
        <v>3346</v>
      </c>
      <c r="C124" s="44">
        <v>755</v>
      </c>
      <c r="D124" s="45">
        <v>120</v>
      </c>
      <c r="E124" s="46">
        <v>101</v>
      </c>
      <c r="F124" s="46">
        <v>59</v>
      </c>
      <c r="G124" s="47" t="s">
        <v>123</v>
      </c>
      <c r="H124" s="48" t="s">
        <v>3347</v>
      </c>
      <c r="I124" s="48" t="s">
        <v>3348</v>
      </c>
      <c r="J124" s="47" t="s">
        <v>12</v>
      </c>
      <c r="K124" s="49">
        <v>42211.2168287037</v>
      </c>
      <c r="L124" s="47">
        <v>0.105624999996508</v>
      </c>
      <c r="N124" s="43">
        <v>755</v>
      </c>
      <c r="O124" s="26" t="b">
        <v>0</v>
      </c>
    </row>
    <row r="125" spans="1:15" ht="18" customHeight="1">
      <c r="A125" t="s">
        <v>3349</v>
      </c>
      <c r="C125" s="37">
        <v>812</v>
      </c>
      <c r="D125" s="38">
        <v>121</v>
      </c>
      <c r="E125" s="39">
        <v>102</v>
      </c>
      <c r="F125" s="39">
        <v>29</v>
      </c>
      <c r="G125" s="40" t="s">
        <v>133</v>
      </c>
      <c r="H125" s="41" t="s">
        <v>3350</v>
      </c>
      <c r="I125" s="41" t="s">
        <v>3351</v>
      </c>
      <c r="J125" s="40" t="s">
        <v>28</v>
      </c>
      <c r="K125" s="42">
        <v>42211.2170486111</v>
      </c>
      <c r="L125" s="40">
        <v>0.105844907397113</v>
      </c>
      <c r="N125" s="43">
        <v>812</v>
      </c>
      <c r="O125" s="26" t="b">
        <v>0</v>
      </c>
    </row>
    <row r="126" spans="1:15" ht="18" customHeight="1">
      <c r="A126" t="s">
        <v>3352</v>
      </c>
      <c r="C126" s="44">
        <v>813</v>
      </c>
      <c r="D126" s="45">
        <v>122</v>
      </c>
      <c r="E126" s="46">
        <v>103</v>
      </c>
      <c r="F126" s="46">
        <v>60</v>
      </c>
      <c r="G126" s="47" t="s">
        <v>123</v>
      </c>
      <c r="H126" s="48" t="s">
        <v>3353</v>
      </c>
      <c r="I126" s="48" t="s">
        <v>3354</v>
      </c>
      <c r="J126" s="47" t="s">
        <v>28</v>
      </c>
      <c r="K126" s="49">
        <v>42211.2170717593</v>
      </c>
      <c r="L126" s="47">
        <v>0.105868055601604</v>
      </c>
      <c r="N126" s="43">
        <v>813</v>
      </c>
      <c r="O126" s="26" t="b">
        <v>0</v>
      </c>
    </row>
    <row r="127" spans="1:15" ht="18" customHeight="1">
      <c r="A127" t="s">
        <v>3355</v>
      </c>
      <c r="C127" s="37">
        <v>758</v>
      </c>
      <c r="D127" s="38">
        <v>123</v>
      </c>
      <c r="E127" s="39">
        <v>20</v>
      </c>
      <c r="F127" s="39">
        <v>6</v>
      </c>
      <c r="G127" s="40" t="s">
        <v>135</v>
      </c>
      <c r="H127" s="41" t="s">
        <v>2180</v>
      </c>
      <c r="I127" s="41" t="s">
        <v>3356</v>
      </c>
      <c r="J127" s="40" t="s">
        <v>86</v>
      </c>
      <c r="K127" s="42">
        <v>42211.2173263889</v>
      </c>
      <c r="L127" s="40">
        <v>0.106122685196169</v>
      </c>
      <c r="N127" s="43">
        <v>758</v>
      </c>
      <c r="O127" s="26" t="b">
        <v>0</v>
      </c>
    </row>
    <row r="128" spans="1:15" ht="18" customHeight="1">
      <c r="A128" t="s">
        <v>3357</v>
      </c>
      <c r="C128" s="44">
        <v>674</v>
      </c>
      <c r="D128" s="45">
        <v>124</v>
      </c>
      <c r="E128" s="46">
        <v>104</v>
      </c>
      <c r="F128" s="46">
        <v>61</v>
      </c>
      <c r="G128" s="47" t="s">
        <v>123</v>
      </c>
      <c r="H128" s="48" t="s">
        <v>785</v>
      </c>
      <c r="I128" s="48" t="s">
        <v>3358</v>
      </c>
      <c r="J128" s="47" t="s">
        <v>12</v>
      </c>
      <c r="K128" s="49">
        <v>42211.2182060186</v>
      </c>
      <c r="L128" s="47">
        <v>0.107002314900456</v>
      </c>
      <c r="N128" s="43">
        <v>674</v>
      </c>
      <c r="O128" s="26" t="b">
        <v>0</v>
      </c>
    </row>
    <row r="129" spans="1:15" ht="18" customHeight="1">
      <c r="A129" t="s">
        <v>3359</v>
      </c>
      <c r="C129" s="37">
        <v>837</v>
      </c>
      <c r="D129" s="38">
        <v>125</v>
      </c>
      <c r="E129" s="39">
        <v>105</v>
      </c>
      <c r="F129" s="39">
        <v>30</v>
      </c>
      <c r="G129" s="40" t="s">
        <v>133</v>
      </c>
      <c r="H129" s="41" t="s">
        <v>900</v>
      </c>
      <c r="I129" s="41" t="s">
        <v>3360</v>
      </c>
      <c r="J129" s="40" t="s">
        <v>12</v>
      </c>
      <c r="K129" s="42">
        <v>42211.2182407408</v>
      </c>
      <c r="L129" s="40">
        <v>0.107037037101691</v>
      </c>
      <c r="N129" s="43">
        <v>837</v>
      </c>
      <c r="O129" s="26" t="b">
        <v>0</v>
      </c>
    </row>
    <row r="130" spans="1:15" ht="18" customHeight="1">
      <c r="A130" t="s">
        <v>3361</v>
      </c>
      <c r="C130" s="44">
        <v>523</v>
      </c>
      <c r="D130" s="45">
        <v>126</v>
      </c>
      <c r="E130" s="46">
        <v>106</v>
      </c>
      <c r="F130" s="46">
        <v>62</v>
      </c>
      <c r="G130" s="47" t="s">
        <v>123</v>
      </c>
      <c r="H130" s="48" t="s">
        <v>3362</v>
      </c>
      <c r="I130" s="48" t="s">
        <v>3363</v>
      </c>
      <c r="J130" s="47" t="s">
        <v>12</v>
      </c>
      <c r="K130" s="49">
        <v>42211.2183680556</v>
      </c>
      <c r="L130" s="47">
        <v>0.107164351895335</v>
      </c>
      <c r="N130" s="43">
        <v>523</v>
      </c>
      <c r="O130" s="26" t="b">
        <v>0</v>
      </c>
    </row>
    <row r="131" spans="1:15" ht="18" customHeight="1">
      <c r="A131" t="s">
        <v>3364</v>
      </c>
      <c r="C131" s="37">
        <v>532</v>
      </c>
      <c r="D131" s="38">
        <v>127</v>
      </c>
      <c r="E131" s="39">
        <v>107</v>
      </c>
      <c r="F131" s="39">
        <v>31</v>
      </c>
      <c r="G131" s="40" t="s">
        <v>133</v>
      </c>
      <c r="H131" s="41" t="s">
        <v>3365</v>
      </c>
      <c r="I131" s="41" t="s">
        <v>3366</v>
      </c>
      <c r="J131" s="40" t="s">
        <v>1369</v>
      </c>
      <c r="K131" s="42">
        <v>42211.2188888889</v>
      </c>
      <c r="L131" s="40">
        <v>0.107685185197624</v>
      </c>
      <c r="N131" s="43">
        <v>532</v>
      </c>
      <c r="O131" s="26" t="b">
        <v>0</v>
      </c>
    </row>
    <row r="132" spans="1:15" ht="18" customHeight="1">
      <c r="A132" t="s">
        <v>3367</v>
      </c>
      <c r="C132" s="44">
        <v>559</v>
      </c>
      <c r="D132" s="45">
        <v>128</v>
      </c>
      <c r="E132" s="46">
        <v>108</v>
      </c>
      <c r="F132" s="46">
        <v>63</v>
      </c>
      <c r="G132" s="47" t="s">
        <v>123</v>
      </c>
      <c r="H132" s="48" t="s">
        <v>849</v>
      </c>
      <c r="I132" s="48" t="s">
        <v>3368</v>
      </c>
      <c r="J132" s="47" t="s">
        <v>28</v>
      </c>
      <c r="K132" s="49">
        <v>42211.2196412037</v>
      </c>
      <c r="L132" s="47">
        <v>0.108437499999127</v>
      </c>
      <c r="N132" s="43">
        <v>559</v>
      </c>
      <c r="O132" s="26" t="b">
        <v>0</v>
      </c>
    </row>
    <row r="133" spans="1:15" ht="18" customHeight="1">
      <c r="A133" t="s">
        <v>3369</v>
      </c>
      <c r="C133" s="37">
        <v>807</v>
      </c>
      <c r="D133" s="38">
        <v>129</v>
      </c>
      <c r="E133" s="39">
        <v>21</v>
      </c>
      <c r="F133" s="39">
        <v>3</v>
      </c>
      <c r="G133" s="40" t="s">
        <v>151</v>
      </c>
      <c r="H133" s="41" t="s">
        <v>3370</v>
      </c>
      <c r="I133" s="41" t="s">
        <v>3043</v>
      </c>
      <c r="J133" s="40" t="s">
        <v>12</v>
      </c>
      <c r="K133" s="42">
        <v>42211.2197800926</v>
      </c>
      <c r="L133" s="40">
        <v>0.108576388898655</v>
      </c>
      <c r="N133" s="43">
        <v>807</v>
      </c>
      <c r="O133" s="26" t="b">
        <v>0</v>
      </c>
    </row>
    <row r="134" spans="1:15" ht="18" customHeight="1">
      <c r="A134" t="s">
        <v>3371</v>
      </c>
      <c r="C134" s="44">
        <v>554</v>
      </c>
      <c r="D134" s="45">
        <v>130</v>
      </c>
      <c r="E134" s="46">
        <v>109</v>
      </c>
      <c r="F134" s="46">
        <v>64</v>
      </c>
      <c r="G134" s="47" t="s">
        <v>123</v>
      </c>
      <c r="H134" s="48" t="s">
        <v>3372</v>
      </c>
      <c r="I134" s="48" t="s">
        <v>3373</v>
      </c>
      <c r="J134" s="47" t="s">
        <v>12</v>
      </c>
      <c r="K134" s="49">
        <v>42211.2202199074</v>
      </c>
      <c r="L134" s="47">
        <v>0.109016203699866</v>
      </c>
      <c r="N134" s="43">
        <v>554</v>
      </c>
      <c r="O134" s="26" t="b">
        <v>0</v>
      </c>
    </row>
    <row r="135" spans="1:15" ht="18" customHeight="1">
      <c r="A135" t="s">
        <v>3374</v>
      </c>
      <c r="C135" s="37">
        <v>604</v>
      </c>
      <c r="D135" s="38">
        <v>131</v>
      </c>
      <c r="E135" s="39">
        <v>110</v>
      </c>
      <c r="F135" s="39">
        <v>65</v>
      </c>
      <c r="G135" s="40" t="s">
        <v>123</v>
      </c>
      <c r="H135" s="41" t="s">
        <v>326</v>
      </c>
      <c r="I135" s="41" t="s">
        <v>3375</v>
      </c>
      <c r="J135" s="40" t="s">
        <v>12</v>
      </c>
      <c r="K135" s="42">
        <v>42211.2204282408</v>
      </c>
      <c r="L135" s="40">
        <v>0.109224537096452</v>
      </c>
      <c r="N135" s="43">
        <v>604</v>
      </c>
      <c r="O135" s="26" t="b">
        <v>0</v>
      </c>
    </row>
    <row r="136" spans="1:15" ht="18" customHeight="1">
      <c r="A136" t="s">
        <v>3376</v>
      </c>
      <c r="C136" s="44">
        <v>668</v>
      </c>
      <c r="D136" s="45">
        <v>132</v>
      </c>
      <c r="E136" s="46">
        <v>111</v>
      </c>
      <c r="F136" s="46">
        <v>32</v>
      </c>
      <c r="G136" s="47" t="s">
        <v>133</v>
      </c>
      <c r="H136" s="48" t="s">
        <v>3377</v>
      </c>
      <c r="I136" s="48" t="s">
        <v>3378</v>
      </c>
      <c r="J136" s="47" t="s">
        <v>28</v>
      </c>
      <c r="K136" s="49">
        <v>42211.220462963</v>
      </c>
      <c r="L136" s="47">
        <v>0.109259259297687</v>
      </c>
      <c r="N136" s="43">
        <v>668</v>
      </c>
      <c r="O136" s="26" t="b">
        <v>0</v>
      </c>
    </row>
    <row r="137" spans="1:15" ht="18" customHeight="1">
      <c r="A137" t="s">
        <v>3379</v>
      </c>
      <c r="C137" s="37">
        <v>591</v>
      </c>
      <c r="D137" s="38">
        <v>133</v>
      </c>
      <c r="E137" s="39">
        <v>112</v>
      </c>
      <c r="F137" s="39">
        <v>66</v>
      </c>
      <c r="G137" s="40" t="s">
        <v>123</v>
      </c>
      <c r="H137" s="41" t="s">
        <v>3380</v>
      </c>
      <c r="I137" s="41" t="s">
        <v>3381</v>
      </c>
      <c r="J137" s="40" t="s">
        <v>12</v>
      </c>
      <c r="K137" s="42">
        <v>42211.2207175926</v>
      </c>
      <c r="L137" s="40">
        <v>0.109513888899528</v>
      </c>
      <c r="N137" s="43">
        <v>591</v>
      </c>
      <c r="O137" s="26" t="b">
        <v>0</v>
      </c>
    </row>
    <row r="138" spans="1:15" ht="18" customHeight="1">
      <c r="A138" t="s">
        <v>3382</v>
      </c>
      <c r="C138" s="44">
        <v>662</v>
      </c>
      <c r="D138" s="45">
        <v>134</v>
      </c>
      <c r="E138" s="46">
        <v>113</v>
      </c>
      <c r="F138" s="46">
        <v>13</v>
      </c>
      <c r="G138" s="47" t="s">
        <v>149</v>
      </c>
      <c r="H138" s="48" t="s">
        <v>3116</v>
      </c>
      <c r="I138" s="48" t="s">
        <v>3383</v>
      </c>
      <c r="J138" s="47" t="s">
        <v>100</v>
      </c>
      <c r="K138" s="49">
        <v>42211.2207175926</v>
      </c>
      <c r="L138" s="47">
        <v>0.109513888899528</v>
      </c>
      <c r="N138" s="43">
        <v>662</v>
      </c>
      <c r="O138" s="26" t="b">
        <v>0</v>
      </c>
    </row>
    <row r="139" spans="1:15" ht="18" customHeight="1">
      <c r="A139" t="s">
        <v>3384</v>
      </c>
      <c r="C139" s="37">
        <v>832</v>
      </c>
      <c r="D139" s="38">
        <v>135</v>
      </c>
      <c r="E139" s="39">
        <v>114</v>
      </c>
      <c r="F139" s="39">
        <v>14</v>
      </c>
      <c r="G139" s="40" t="s">
        <v>149</v>
      </c>
      <c r="H139" s="41" t="s">
        <v>338</v>
      </c>
      <c r="I139" s="41" t="s">
        <v>3385</v>
      </c>
      <c r="J139" s="40" t="s">
        <v>100</v>
      </c>
      <c r="K139" s="42">
        <v>42211.221875</v>
      </c>
      <c r="L139" s="40">
        <v>0.110671296301007</v>
      </c>
      <c r="N139" s="43">
        <v>832</v>
      </c>
      <c r="O139" s="26" t="b">
        <v>0</v>
      </c>
    </row>
    <row r="140" spans="1:15" ht="18" customHeight="1">
      <c r="A140" t="s">
        <v>3386</v>
      </c>
      <c r="C140" s="44">
        <v>597</v>
      </c>
      <c r="D140" s="45">
        <v>136</v>
      </c>
      <c r="E140" s="46">
        <v>115</v>
      </c>
      <c r="F140" s="46">
        <v>67</v>
      </c>
      <c r="G140" s="47" t="s">
        <v>123</v>
      </c>
      <c r="H140" s="48" t="s">
        <v>479</v>
      </c>
      <c r="I140" s="48" t="s">
        <v>3387</v>
      </c>
      <c r="J140" s="47" t="s">
        <v>12</v>
      </c>
      <c r="K140" s="49">
        <v>42211.2225115741</v>
      </c>
      <c r="L140" s="47">
        <v>0.111307870400196</v>
      </c>
      <c r="N140" s="43">
        <v>597</v>
      </c>
      <c r="O140" s="26" t="b">
        <v>0</v>
      </c>
    </row>
    <row r="141" spans="1:15" ht="18" customHeight="1">
      <c r="A141" t="s">
        <v>3388</v>
      </c>
      <c r="C141" s="37">
        <v>538</v>
      </c>
      <c r="D141" s="38">
        <v>137</v>
      </c>
      <c r="E141" s="39">
        <v>116</v>
      </c>
      <c r="F141" s="39">
        <v>68</v>
      </c>
      <c r="G141" s="40" t="s">
        <v>123</v>
      </c>
      <c r="H141" s="41" t="s">
        <v>3389</v>
      </c>
      <c r="I141" s="41" t="s">
        <v>3390</v>
      </c>
      <c r="J141" s="40" t="s">
        <v>12</v>
      </c>
      <c r="K141" s="42">
        <v>42211.2225694445</v>
      </c>
      <c r="L141" s="40">
        <v>0.111365740798647</v>
      </c>
      <c r="N141" s="43">
        <v>538</v>
      </c>
      <c r="O141" s="26" t="b">
        <v>0</v>
      </c>
    </row>
    <row r="142" spans="1:15" ht="18" customHeight="1">
      <c r="A142" t="s">
        <v>3391</v>
      </c>
      <c r="C142" s="44">
        <v>637</v>
      </c>
      <c r="D142" s="45">
        <v>138</v>
      </c>
      <c r="E142" s="46">
        <v>117</v>
      </c>
      <c r="F142" s="46">
        <v>69</v>
      </c>
      <c r="G142" s="47" t="s">
        <v>123</v>
      </c>
      <c r="H142" s="48" t="s">
        <v>3392</v>
      </c>
      <c r="I142" s="48" t="s">
        <v>3393</v>
      </c>
      <c r="J142" s="47" t="s">
        <v>12</v>
      </c>
      <c r="K142" s="49">
        <v>42211.22375</v>
      </c>
      <c r="L142" s="47">
        <v>0.112546296295477</v>
      </c>
      <c r="N142" s="43">
        <v>637</v>
      </c>
      <c r="O142" s="26" t="b">
        <v>0</v>
      </c>
    </row>
    <row r="143" spans="1:15" ht="18" customHeight="1">
      <c r="A143" t="s">
        <v>3394</v>
      </c>
      <c r="C143" s="37">
        <v>754</v>
      </c>
      <c r="D143" s="38">
        <v>139</v>
      </c>
      <c r="E143" s="39">
        <v>118</v>
      </c>
      <c r="F143" s="39">
        <v>70</v>
      </c>
      <c r="G143" s="40" t="s">
        <v>123</v>
      </c>
      <c r="H143" s="41" t="s">
        <v>1952</v>
      </c>
      <c r="I143" s="41" t="s">
        <v>3395</v>
      </c>
      <c r="J143" s="40" t="s">
        <v>12</v>
      </c>
      <c r="K143" s="42">
        <v>42211.2238194445</v>
      </c>
      <c r="L143" s="40">
        <v>0.112615740799811</v>
      </c>
      <c r="N143" s="43">
        <v>754</v>
      </c>
      <c r="O143" s="26" t="b">
        <v>0</v>
      </c>
    </row>
    <row r="144" spans="1:15" ht="18" customHeight="1">
      <c r="A144" t="s">
        <v>3396</v>
      </c>
      <c r="C144" s="44">
        <v>717</v>
      </c>
      <c r="D144" s="45">
        <v>140</v>
      </c>
      <c r="E144" s="46">
        <v>119</v>
      </c>
      <c r="F144" s="46">
        <v>15</v>
      </c>
      <c r="G144" s="47" t="s">
        <v>149</v>
      </c>
      <c r="H144" s="48" t="s">
        <v>3397</v>
      </c>
      <c r="I144" s="48" t="s">
        <v>3398</v>
      </c>
      <c r="J144" s="47" t="s">
        <v>12</v>
      </c>
      <c r="K144" s="49">
        <v>42211.2246412037</v>
      </c>
      <c r="L144" s="47">
        <v>0.113437499996508</v>
      </c>
      <c r="N144" s="43">
        <v>717</v>
      </c>
      <c r="O144" s="26" t="b">
        <v>0</v>
      </c>
    </row>
    <row r="145" spans="1:15" ht="18" customHeight="1">
      <c r="A145" t="s">
        <v>3399</v>
      </c>
      <c r="C145" s="37">
        <v>505</v>
      </c>
      <c r="D145" s="38">
        <v>141</v>
      </c>
      <c r="E145" s="39">
        <v>120</v>
      </c>
      <c r="F145" s="39">
        <v>33</v>
      </c>
      <c r="G145" s="40" t="s">
        <v>133</v>
      </c>
      <c r="H145" s="41" t="s">
        <v>1035</v>
      </c>
      <c r="I145" s="41" t="s">
        <v>3400</v>
      </c>
      <c r="J145" s="40" t="s">
        <v>28</v>
      </c>
      <c r="K145" s="42">
        <v>42211.2254282408</v>
      </c>
      <c r="L145" s="40">
        <v>0.114224537101109</v>
      </c>
      <c r="N145" s="43">
        <v>505</v>
      </c>
      <c r="O145" s="26" t="b">
        <v>0</v>
      </c>
    </row>
    <row r="146" spans="1:15" ht="18" customHeight="1">
      <c r="A146" t="s">
        <v>3401</v>
      </c>
      <c r="C146" s="44">
        <v>693</v>
      </c>
      <c r="D146" s="45">
        <v>142</v>
      </c>
      <c r="E146" s="46">
        <v>121</v>
      </c>
      <c r="F146" s="46">
        <v>3</v>
      </c>
      <c r="G146" s="47" t="s">
        <v>162</v>
      </c>
      <c r="H146" s="48" t="s">
        <v>909</v>
      </c>
      <c r="I146" s="48" t="s">
        <v>3052</v>
      </c>
      <c r="J146" s="47" t="s">
        <v>12</v>
      </c>
      <c r="K146" s="49">
        <v>42211.2254513889</v>
      </c>
      <c r="L146" s="47">
        <v>0.11424768519646</v>
      </c>
      <c r="N146" s="43">
        <v>693</v>
      </c>
      <c r="O146" s="26" t="b">
        <v>0</v>
      </c>
    </row>
    <row r="147" spans="1:15" ht="18" customHeight="1">
      <c r="A147" t="s">
        <v>3402</v>
      </c>
      <c r="C147" s="37">
        <v>640</v>
      </c>
      <c r="D147" s="38">
        <v>143</v>
      </c>
      <c r="E147" s="39">
        <v>122</v>
      </c>
      <c r="F147" s="39">
        <v>71</v>
      </c>
      <c r="G147" s="40" t="s">
        <v>123</v>
      </c>
      <c r="H147" s="41" t="s">
        <v>413</v>
      </c>
      <c r="I147" s="41" t="s">
        <v>3403</v>
      </c>
      <c r="J147" s="40" t="s">
        <v>12</v>
      </c>
      <c r="K147" s="42">
        <v>42211.2261342592</v>
      </c>
      <c r="L147" s="40">
        <v>0.114930555500905</v>
      </c>
      <c r="N147" s="43">
        <v>640</v>
      </c>
      <c r="O147" s="26" t="b">
        <v>0</v>
      </c>
    </row>
    <row r="148" spans="1:15" ht="18" customHeight="1">
      <c r="A148" t="s">
        <v>3404</v>
      </c>
      <c r="C148" s="44">
        <v>512</v>
      </c>
      <c r="D148" s="45">
        <v>144</v>
      </c>
      <c r="E148" s="46">
        <v>123</v>
      </c>
      <c r="F148" s="46">
        <v>72</v>
      </c>
      <c r="G148" s="47" t="s">
        <v>123</v>
      </c>
      <c r="H148" s="48" t="s">
        <v>3405</v>
      </c>
      <c r="I148" s="48" t="s">
        <v>3406</v>
      </c>
      <c r="J148" s="47" t="s">
        <v>12</v>
      </c>
      <c r="K148" s="49">
        <v>42211.2262731482</v>
      </c>
      <c r="L148" s="47">
        <v>0.11506944449502</v>
      </c>
      <c r="N148" s="43">
        <v>512</v>
      </c>
      <c r="O148" s="26" t="b">
        <v>0</v>
      </c>
    </row>
    <row r="149" spans="1:15" ht="18" customHeight="1">
      <c r="A149" t="s">
        <v>3407</v>
      </c>
      <c r="C149" s="37">
        <v>784</v>
      </c>
      <c r="D149" s="38">
        <v>145</v>
      </c>
      <c r="E149" s="39">
        <v>124</v>
      </c>
      <c r="F149" s="39">
        <v>16</v>
      </c>
      <c r="G149" s="40" t="s">
        <v>149</v>
      </c>
      <c r="H149" s="41" t="s">
        <v>3408</v>
      </c>
      <c r="I149" s="41" t="s">
        <v>3409</v>
      </c>
      <c r="J149" s="40" t="s">
        <v>28</v>
      </c>
      <c r="K149" s="42">
        <v>42211.2267361112</v>
      </c>
      <c r="L149" s="40">
        <v>0.115532407500723</v>
      </c>
      <c r="N149" s="43">
        <v>784</v>
      </c>
      <c r="O149" s="26" t="b">
        <v>0</v>
      </c>
    </row>
    <row r="150" spans="1:15" ht="18" customHeight="1">
      <c r="A150" t="s">
        <v>3410</v>
      </c>
      <c r="C150" s="44">
        <v>716</v>
      </c>
      <c r="D150" s="45">
        <v>146</v>
      </c>
      <c r="E150" s="46">
        <v>125</v>
      </c>
      <c r="F150" s="46">
        <v>73</v>
      </c>
      <c r="G150" s="47" t="s">
        <v>123</v>
      </c>
      <c r="H150" s="48" t="s">
        <v>3411</v>
      </c>
      <c r="I150" s="48" t="s">
        <v>3412</v>
      </c>
      <c r="J150" s="47" t="s">
        <v>12</v>
      </c>
      <c r="K150" s="49">
        <v>42211.2279282407</v>
      </c>
      <c r="L150" s="47">
        <v>0.116724537001573</v>
      </c>
      <c r="N150" s="43">
        <v>716</v>
      </c>
      <c r="O150" s="26" t="b">
        <v>0</v>
      </c>
    </row>
    <row r="151" spans="1:15" ht="18" customHeight="1">
      <c r="A151" t="s">
        <v>3413</v>
      </c>
      <c r="C151" s="37">
        <v>571</v>
      </c>
      <c r="D151" s="38">
        <v>147</v>
      </c>
      <c r="E151" s="39">
        <v>126</v>
      </c>
      <c r="F151" s="39">
        <v>74</v>
      </c>
      <c r="G151" s="40" t="s">
        <v>123</v>
      </c>
      <c r="H151" s="41" t="s">
        <v>3414</v>
      </c>
      <c r="I151" s="41" t="s">
        <v>3415</v>
      </c>
      <c r="J151" s="40" t="s">
        <v>12</v>
      </c>
      <c r="K151" s="42">
        <v>42211.2283333334</v>
      </c>
      <c r="L151" s="40">
        <v>0.117129629696137</v>
      </c>
      <c r="N151" s="43">
        <v>571</v>
      </c>
      <c r="O151" s="26" t="b">
        <v>0</v>
      </c>
    </row>
    <row r="152" spans="1:15" ht="18" customHeight="1">
      <c r="A152" t="s">
        <v>3416</v>
      </c>
      <c r="C152" s="44">
        <v>730</v>
      </c>
      <c r="D152" s="45">
        <v>148</v>
      </c>
      <c r="E152" s="46">
        <v>127</v>
      </c>
      <c r="F152" s="46">
        <v>17</v>
      </c>
      <c r="G152" s="47" t="s">
        <v>149</v>
      </c>
      <c r="H152" s="48" t="s">
        <v>3417</v>
      </c>
      <c r="I152" s="48" t="s">
        <v>3418</v>
      </c>
      <c r="J152" s="47" t="s">
        <v>28</v>
      </c>
      <c r="K152" s="49">
        <v>42211.2283680556</v>
      </c>
      <c r="L152" s="47">
        <v>0.117164351897372</v>
      </c>
      <c r="N152" s="43">
        <v>730</v>
      </c>
      <c r="O152" s="26" t="b">
        <v>0</v>
      </c>
    </row>
    <row r="153" spans="1:15" ht="18" customHeight="1">
      <c r="A153" t="s">
        <v>3419</v>
      </c>
      <c r="C153" s="37">
        <v>626</v>
      </c>
      <c r="D153" s="38">
        <v>149</v>
      </c>
      <c r="E153" s="39">
        <v>128</v>
      </c>
      <c r="F153" s="39">
        <v>75</v>
      </c>
      <c r="G153" s="40" t="s">
        <v>123</v>
      </c>
      <c r="H153" s="41" t="s">
        <v>3119</v>
      </c>
      <c r="I153" s="41" t="s">
        <v>3420</v>
      </c>
      <c r="J153" s="40" t="s">
        <v>12</v>
      </c>
      <c r="K153" s="42">
        <v>42211.2283912037</v>
      </c>
      <c r="L153" s="40">
        <v>0.1171875</v>
      </c>
      <c r="N153" s="43">
        <v>626</v>
      </c>
      <c r="O153" s="26" t="b">
        <v>0</v>
      </c>
    </row>
    <row r="154" spans="1:15" ht="18" customHeight="1">
      <c r="A154" t="s">
        <v>3421</v>
      </c>
      <c r="C154" s="44">
        <v>797</v>
      </c>
      <c r="D154" s="45">
        <v>150</v>
      </c>
      <c r="E154" s="46">
        <v>22</v>
      </c>
      <c r="F154" s="46">
        <v>13</v>
      </c>
      <c r="G154" s="47" t="s">
        <v>125</v>
      </c>
      <c r="H154" s="48" t="s">
        <v>3075</v>
      </c>
      <c r="I154" s="48" t="s">
        <v>3422</v>
      </c>
      <c r="J154" s="47" t="s">
        <v>12</v>
      </c>
      <c r="K154" s="49">
        <v>42211.2285648148</v>
      </c>
      <c r="L154" s="47">
        <v>0.117361111100763</v>
      </c>
      <c r="N154" s="43">
        <v>797</v>
      </c>
      <c r="O154" s="26" t="b">
        <v>0</v>
      </c>
    </row>
    <row r="155" spans="1:15" ht="18" customHeight="1">
      <c r="A155" t="s">
        <v>3423</v>
      </c>
      <c r="C155" s="37">
        <v>764</v>
      </c>
      <c r="D155" s="38">
        <v>151</v>
      </c>
      <c r="E155" s="39">
        <v>23</v>
      </c>
      <c r="F155" s="39">
        <v>14</v>
      </c>
      <c r="G155" s="40" t="s">
        <v>125</v>
      </c>
      <c r="H155" s="41" t="s">
        <v>3424</v>
      </c>
      <c r="I155" s="41" t="s">
        <v>3425</v>
      </c>
      <c r="J155" s="40" t="s">
        <v>28</v>
      </c>
      <c r="K155" s="42">
        <v>42211.228587963</v>
      </c>
      <c r="L155" s="40">
        <v>0.117384259297978</v>
      </c>
      <c r="N155" s="43">
        <v>764</v>
      </c>
      <c r="O155" s="26" t="b">
        <v>0</v>
      </c>
    </row>
    <row r="156" spans="1:15" ht="18" customHeight="1">
      <c r="A156" t="s">
        <v>3426</v>
      </c>
      <c r="C156" s="44">
        <v>615</v>
      </c>
      <c r="D156" s="45">
        <v>152</v>
      </c>
      <c r="E156" s="46">
        <v>129</v>
      </c>
      <c r="F156" s="46">
        <v>76</v>
      </c>
      <c r="G156" s="47" t="s">
        <v>123</v>
      </c>
      <c r="H156" s="48" t="s">
        <v>3427</v>
      </c>
      <c r="I156" s="48" t="s">
        <v>3428</v>
      </c>
      <c r="J156" s="47" t="s">
        <v>12</v>
      </c>
      <c r="K156" s="49">
        <v>42211.2304398149</v>
      </c>
      <c r="L156" s="47">
        <v>0.119236111197097</v>
      </c>
      <c r="N156" s="43">
        <v>615</v>
      </c>
      <c r="O156" s="26" t="b">
        <v>0</v>
      </c>
    </row>
    <row r="157" spans="1:15" ht="18" customHeight="1">
      <c r="A157" t="s">
        <v>3429</v>
      </c>
      <c r="C157" s="37">
        <v>804</v>
      </c>
      <c r="D157" s="38">
        <v>153</v>
      </c>
      <c r="E157" s="39">
        <v>130</v>
      </c>
      <c r="F157" s="39">
        <v>34</v>
      </c>
      <c r="G157" s="40" t="s">
        <v>133</v>
      </c>
      <c r="H157" s="41" t="s">
        <v>3430</v>
      </c>
      <c r="I157" s="41" t="s">
        <v>3431</v>
      </c>
      <c r="J157" s="40" t="s">
        <v>86</v>
      </c>
      <c r="K157" s="42">
        <v>42211.2308680556</v>
      </c>
      <c r="L157" s="40">
        <v>0.119664351899701</v>
      </c>
      <c r="N157" s="43">
        <v>804</v>
      </c>
      <c r="O157" s="26" t="b">
        <v>0</v>
      </c>
    </row>
    <row r="158" spans="1:15" ht="18" customHeight="1">
      <c r="A158" t="s">
        <v>3432</v>
      </c>
      <c r="C158" s="44">
        <v>582</v>
      </c>
      <c r="D158" s="45">
        <v>154</v>
      </c>
      <c r="E158" s="46">
        <v>131</v>
      </c>
      <c r="F158" s="46">
        <v>77</v>
      </c>
      <c r="G158" s="47" t="s">
        <v>123</v>
      </c>
      <c r="H158" s="48" t="s">
        <v>287</v>
      </c>
      <c r="I158" s="48" t="s">
        <v>3433</v>
      </c>
      <c r="J158" s="47" t="s">
        <v>12</v>
      </c>
      <c r="K158" s="49">
        <v>42211.2318981482</v>
      </c>
      <c r="L158" s="47">
        <v>0.120694444500259</v>
      </c>
      <c r="N158" s="43">
        <v>582</v>
      </c>
      <c r="O158" s="26" t="b">
        <v>0</v>
      </c>
    </row>
    <row r="159" spans="1:15" ht="18" customHeight="1">
      <c r="A159" t="s">
        <v>3434</v>
      </c>
      <c r="C159" s="37">
        <v>790</v>
      </c>
      <c r="D159" s="38">
        <v>155</v>
      </c>
      <c r="E159" s="39">
        <v>24</v>
      </c>
      <c r="F159" s="39">
        <v>15</v>
      </c>
      <c r="G159" s="40" t="s">
        <v>125</v>
      </c>
      <c r="H159" s="41" t="s">
        <v>3435</v>
      </c>
      <c r="I159" s="41" t="s">
        <v>3436</v>
      </c>
      <c r="J159" s="40" t="s">
        <v>23</v>
      </c>
      <c r="K159" s="42">
        <v>42211.2336689815</v>
      </c>
      <c r="L159" s="40">
        <v>0.122465277796437</v>
      </c>
      <c r="N159" s="43">
        <v>790</v>
      </c>
      <c r="O159" s="26" t="b">
        <v>0</v>
      </c>
    </row>
    <row r="160" spans="1:15" ht="18" customHeight="1">
      <c r="A160" t="s">
        <v>3437</v>
      </c>
      <c r="C160" s="44">
        <v>707</v>
      </c>
      <c r="D160" s="45">
        <v>156</v>
      </c>
      <c r="E160" s="46">
        <v>132</v>
      </c>
      <c r="F160" s="46">
        <v>35</v>
      </c>
      <c r="G160" s="47" t="s">
        <v>133</v>
      </c>
      <c r="H160" s="48" t="s">
        <v>999</v>
      </c>
      <c r="I160" s="48" t="s">
        <v>3438</v>
      </c>
      <c r="J160" s="47" t="s">
        <v>28</v>
      </c>
      <c r="K160" s="49">
        <v>42211.2337731482</v>
      </c>
      <c r="L160" s="47">
        <v>0.122569444494729</v>
      </c>
      <c r="N160" s="43">
        <v>707</v>
      </c>
      <c r="O160" s="26" t="b">
        <v>0</v>
      </c>
    </row>
    <row r="161" spans="1:15" ht="18" customHeight="1">
      <c r="A161" t="s">
        <v>3439</v>
      </c>
      <c r="C161" s="37">
        <v>550</v>
      </c>
      <c r="D161" s="38">
        <v>157</v>
      </c>
      <c r="E161" s="39">
        <v>133</v>
      </c>
      <c r="F161" s="39">
        <v>36</v>
      </c>
      <c r="G161" s="40" t="s">
        <v>133</v>
      </c>
      <c r="H161" s="41" t="s">
        <v>236</v>
      </c>
      <c r="I161" s="41" t="s">
        <v>3440</v>
      </c>
      <c r="J161" s="40" t="s">
        <v>12</v>
      </c>
      <c r="K161" s="42">
        <v>42211.2338078704</v>
      </c>
      <c r="L161" s="40">
        <v>0.122604166695965</v>
      </c>
      <c r="N161" s="43">
        <v>550</v>
      </c>
      <c r="O161" s="26" t="b">
        <v>0</v>
      </c>
    </row>
    <row r="162" spans="1:15" ht="18" customHeight="1">
      <c r="A162" t="s">
        <v>3441</v>
      </c>
      <c r="C162" s="44">
        <v>770</v>
      </c>
      <c r="D162" s="45">
        <v>158</v>
      </c>
      <c r="E162" s="46">
        <v>25</v>
      </c>
      <c r="F162" s="46">
        <v>16</v>
      </c>
      <c r="G162" s="47" t="s">
        <v>125</v>
      </c>
      <c r="H162" s="48" t="s">
        <v>3442</v>
      </c>
      <c r="I162" s="48" t="s">
        <v>3443</v>
      </c>
      <c r="J162" s="47" t="s">
        <v>643</v>
      </c>
      <c r="K162" s="49">
        <v>42211.2345370371</v>
      </c>
      <c r="L162" s="47">
        <v>0.123333333394839</v>
      </c>
      <c r="N162" s="43">
        <v>770</v>
      </c>
      <c r="O162" s="26" t="b">
        <v>0</v>
      </c>
    </row>
    <row r="163" spans="1:15" ht="18" customHeight="1">
      <c r="A163" t="s">
        <v>3444</v>
      </c>
      <c r="C163" s="37">
        <v>769</v>
      </c>
      <c r="D163" s="38">
        <v>159</v>
      </c>
      <c r="E163" s="39">
        <v>134</v>
      </c>
      <c r="F163" s="39">
        <v>78</v>
      </c>
      <c r="G163" s="40" t="s">
        <v>123</v>
      </c>
      <c r="H163" s="41" t="s">
        <v>3445</v>
      </c>
      <c r="I163" s="41" t="s">
        <v>3446</v>
      </c>
      <c r="J163" s="40" t="s">
        <v>643</v>
      </c>
      <c r="K163" s="42">
        <v>42211.2345486112</v>
      </c>
      <c r="L163" s="40">
        <v>0.123344907500723</v>
      </c>
      <c r="N163" s="43">
        <v>769</v>
      </c>
      <c r="O163" s="26" t="b">
        <v>0</v>
      </c>
    </row>
    <row r="164" spans="1:15" ht="18" customHeight="1">
      <c r="A164" t="s">
        <v>3447</v>
      </c>
      <c r="C164" s="44">
        <v>751</v>
      </c>
      <c r="D164" s="45">
        <v>160</v>
      </c>
      <c r="E164" s="46">
        <v>135</v>
      </c>
      <c r="F164" s="46">
        <v>79</v>
      </c>
      <c r="G164" s="47" t="s">
        <v>123</v>
      </c>
      <c r="H164" s="48" t="s">
        <v>3448</v>
      </c>
      <c r="I164" s="48" t="s">
        <v>3449</v>
      </c>
      <c r="J164" s="47" t="s">
        <v>12</v>
      </c>
      <c r="K164" s="49">
        <v>42211.2345717593</v>
      </c>
      <c r="L164" s="47">
        <v>0.123368055596075</v>
      </c>
      <c r="N164" s="43">
        <v>751</v>
      </c>
      <c r="O164" s="26" t="b">
        <v>0</v>
      </c>
    </row>
    <row r="165" spans="1:15" ht="18" customHeight="1">
      <c r="A165" t="s">
        <v>3450</v>
      </c>
      <c r="C165" s="37">
        <v>508</v>
      </c>
      <c r="D165" s="38">
        <v>161</v>
      </c>
      <c r="E165" s="39">
        <v>136</v>
      </c>
      <c r="F165" s="39">
        <v>80</v>
      </c>
      <c r="G165" s="40" t="s">
        <v>123</v>
      </c>
      <c r="H165" s="41" t="s">
        <v>3451</v>
      </c>
      <c r="I165" s="41" t="s">
        <v>3452</v>
      </c>
      <c r="J165" s="40" t="s">
        <v>12</v>
      </c>
      <c r="K165" s="42">
        <v>42211.2355671297</v>
      </c>
      <c r="L165" s="40">
        <v>0.124363425995398</v>
      </c>
      <c r="N165" s="43">
        <v>508</v>
      </c>
      <c r="O165" s="26" t="b">
        <v>0</v>
      </c>
    </row>
    <row r="166" spans="1:15" ht="18" customHeight="1">
      <c r="A166" t="s">
        <v>3453</v>
      </c>
      <c r="C166" s="44">
        <v>742</v>
      </c>
      <c r="D166" s="45">
        <v>162</v>
      </c>
      <c r="E166" s="46">
        <v>137</v>
      </c>
      <c r="F166" s="46">
        <v>81</v>
      </c>
      <c r="G166" s="47" t="s">
        <v>123</v>
      </c>
      <c r="H166" s="48" t="s">
        <v>3454</v>
      </c>
      <c r="I166" s="48" t="s">
        <v>3455</v>
      </c>
      <c r="J166" s="47" t="s">
        <v>12</v>
      </c>
      <c r="K166" s="49">
        <v>42211.2356018519</v>
      </c>
      <c r="L166" s="47">
        <v>0.124398148196633</v>
      </c>
      <c r="N166" s="43">
        <v>742</v>
      </c>
      <c r="O166" s="26" t="b">
        <v>0</v>
      </c>
    </row>
    <row r="167" spans="1:15" ht="18" customHeight="1">
      <c r="A167" t="s">
        <v>3456</v>
      </c>
      <c r="C167" s="37">
        <v>1068</v>
      </c>
      <c r="D167" s="38">
        <v>163</v>
      </c>
      <c r="E167" s="39">
        <v>138</v>
      </c>
      <c r="F167" s="39">
        <v>82</v>
      </c>
      <c r="G167" s="40" t="s">
        <v>123</v>
      </c>
      <c r="H167" s="41" t="s">
        <v>3457</v>
      </c>
      <c r="I167" s="41" t="s">
        <v>3458</v>
      </c>
      <c r="J167" s="40" t="s">
        <v>12</v>
      </c>
      <c r="K167" s="42">
        <v>42211.2357175926</v>
      </c>
      <c r="L167" s="40">
        <v>0.124513888898946</v>
      </c>
      <c r="N167" s="43">
        <v>1068</v>
      </c>
      <c r="O167" s="26" t="b">
        <v>0</v>
      </c>
    </row>
    <row r="168" spans="1:15" ht="18" customHeight="1">
      <c r="A168" t="s">
        <v>3459</v>
      </c>
      <c r="C168" s="44">
        <v>746</v>
      </c>
      <c r="D168" s="45">
        <v>164</v>
      </c>
      <c r="E168" s="46">
        <v>139</v>
      </c>
      <c r="F168" s="46">
        <v>83</v>
      </c>
      <c r="G168" s="47" t="s">
        <v>123</v>
      </c>
      <c r="H168" s="48" t="s">
        <v>3460</v>
      </c>
      <c r="I168" s="48" t="s">
        <v>3461</v>
      </c>
      <c r="J168" s="47" t="s">
        <v>12</v>
      </c>
      <c r="K168" s="49">
        <v>42211.2357523149</v>
      </c>
      <c r="L168" s="47">
        <v>0.124548611194768</v>
      </c>
      <c r="N168" s="43">
        <v>746</v>
      </c>
      <c r="O168" s="26" t="b">
        <v>0</v>
      </c>
    </row>
    <row r="169" spans="1:15" ht="18" customHeight="1">
      <c r="A169" t="s">
        <v>3462</v>
      </c>
      <c r="C169" s="37">
        <v>777</v>
      </c>
      <c r="D169" s="38">
        <v>165</v>
      </c>
      <c r="E169" s="39">
        <v>140</v>
      </c>
      <c r="F169" s="39">
        <v>37</v>
      </c>
      <c r="G169" s="40" t="s">
        <v>133</v>
      </c>
      <c r="H169" s="41" t="s">
        <v>3463</v>
      </c>
      <c r="I169" s="41" t="s">
        <v>3464</v>
      </c>
      <c r="J169" s="40" t="s">
        <v>28</v>
      </c>
      <c r="K169" s="42">
        <v>42211.2358217593</v>
      </c>
      <c r="L169" s="40">
        <v>0.124618055597239</v>
      </c>
      <c r="N169" s="43">
        <v>777</v>
      </c>
      <c r="O169" s="26" t="b">
        <v>0</v>
      </c>
    </row>
    <row r="170" spans="1:15" ht="18" customHeight="1">
      <c r="A170" t="s">
        <v>3465</v>
      </c>
      <c r="C170" s="44">
        <v>771</v>
      </c>
      <c r="D170" s="45">
        <v>166</v>
      </c>
      <c r="E170" s="46">
        <v>141</v>
      </c>
      <c r="F170" s="46">
        <v>38</v>
      </c>
      <c r="G170" s="47" t="s">
        <v>133</v>
      </c>
      <c r="H170" s="48" t="s">
        <v>3466</v>
      </c>
      <c r="I170" s="48" t="s">
        <v>3467</v>
      </c>
      <c r="J170" s="47" t="s">
        <v>28</v>
      </c>
      <c r="K170" s="49">
        <v>42211.2358449074</v>
      </c>
      <c r="L170" s="47">
        <v>0.124641203699866</v>
      </c>
      <c r="N170" s="43">
        <v>771</v>
      </c>
      <c r="O170" s="26" t="b">
        <v>0</v>
      </c>
    </row>
    <row r="171" spans="1:15" ht="18" customHeight="1">
      <c r="A171" t="s">
        <v>3468</v>
      </c>
      <c r="C171" s="37">
        <v>522</v>
      </c>
      <c r="D171" s="38">
        <v>167</v>
      </c>
      <c r="E171" s="39">
        <v>142</v>
      </c>
      <c r="F171" s="39">
        <v>84</v>
      </c>
      <c r="G171" s="40" t="s">
        <v>123</v>
      </c>
      <c r="H171" s="41" t="s">
        <v>3469</v>
      </c>
      <c r="I171" s="41" t="s">
        <v>3470</v>
      </c>
      <c r="J171" s="40" t="s">
        <v>12</v>
      </c>
      <c r="K171" s="42">
        <v>42211.2363425926</v>
      </c>
      <c r="L171" s="40">
        <v>0.125138888899528</v>
      </c>
      <c r="N171" s="43">
        <v>522</v>
      </c>
      <c r="O171" s="26" t="b">
        <v>0</v>
      </c>
    </row>
    <row r="172" spans="1:15" ht="18" customHeight="1">
      <c r="A172" t="s">
        <v>3471</v>
      </c>
      <c r="C172" s="44">
        <v>841</v>
      </c>
      <c r="D172" s="45">
        <v>168</v>
      </c>
      <c r="E172" s="46">
        <v>143</v>
      </c>
      <c r="F172" s="46">
        <v>85</v>
      </c>
      <c r="G172" s="47" t="s">
        <v>123</v>
      </c>
      <c r="H172" s="48" t="s">
        <v>3472</v>
      </c>
      <c r="I172" s="48" t="s">
        <v>3473</v>
      </c>
      <c r="J172" s="47" t="s">
        <v>28</v>
      </c>
      <c r="K172" s="49">
        <v>42211.2371064815</v>
      </c>
      <c r="L172" s="47">
        <v>0.125902777799638</v>
      </c>
      <c r="N172" s="43">
        <v>841</v>
      </c>
      <c r="O172" s="26" t="b">
        <v>0</v>
      </c>
    </row>
    <row r="173" spans="1:15" ht="18" customHeight="1">
      <c r="A173" t="s">
        <v>3474</v>
      </c>
      <c r="C173" s="37">
        <v>567</v>
      </c>
      <c r="D173" s="38">
        <v>169</v>
      </c>
      <c r="E173" s="39">
        <v>144</v>
      </c>
      <c r="F173" s="39">
        <v>86</v>
      </c>
      <c r="G173" s="40" t="s">
        <v>123</v>
      </c>
      <c r="H173" s="41" t="s">
        <v>335</v>
      </c>
      <c r="I173" s="41" t="s">
        <v>3475</v>
      </c>
      <c r="J173" s="40" t="s">
        <v>12</v>
      </c>
      <c r="K173" s="42">
        <v>42211.2373958334</v>
      </c>
      <c r="L173" s="40">
        <v>0.126192129697301</v>
      </c>
      <c r="N173" s="43">
        <v>567</v>
      </c>
      <c r="O173" s="26" t="b">
        <v>0</v>
      </c>
    </row>
    <row r="174" spans="1:15" ht="18" customHeight="1">
      <c r="A174" t="s">
        <v>3476</v>
      </c>
      <c r="C174" s="44">
        <v>719</v>
      </c>
      <c r="D174" s="45">
        <v>170</v>
      </c>
      <c r="E174" s="46">
        <v>26</v>
      </c>
      <c r="F174" s="46">
        <v>7</v>
      </c>
      <c r="G174" s="47" t="s">
        <v>135</v>
      </c>
      <c r="H174" s="48" t="s">
        <v>3477</v>
      </c>
      <c r="I174" s="48" t="s">
        <v>3478</v>
      </c>
      <c r="J174" s="47" t="s">
        <v>12</v>
      </c>
      <c r="K174" s="49">
        <v>42211.2383333334</v>
      </c>
      <c r="L174" s="47">
        <v>0.127129629698175</v>
      </c>
      <c r="N174" s="43">
        <v>719</v>
      </c>
      <c r="O174" s="26" t="b">
        <v>0</v>
      </c>
    </row>
    <row r="175" spans="1:15" ht="18" customHeight="1">
      <c r="A175" t="s">
        <v>3479</v>
      </c>
      <c r="C175" s="37">
        <v>507</v>
      </c>
      <c r="D175" s="38">
        <v>171</v>
      </c>
      <c r="E175" s="39">
        <v>145</v>
      </c>
      <c r="F175" s="39">
        <v>87</v>
      </c>
      <c r="G175" s="40" t="s">
        <v>123</v>
      </c>
      <c r="H175" s="41" t="s">
        <v>3480</v>
      </c>
      <c r="I175" s="41" t="s">
        <v>3481</v>
      </c>
      <c r="J175" s="40" t="s">
        <v>12</v>
      </c>
      <c r="K175" s="42">
        <v>42211.2383680556</v>
      </c>
      <c r="L175" s="40">
        <v>0.12716435189941</v>
      </c>
      <c r="N175" s="43">
        <v>507</v>
      </c>
      <c r="O175" s="26" t="b">
        <v>0</v>
      </c>
    </row>
    <row r="176" spans="1:15" ht="18" customHeight="1">
      <c r="A176" t="s">
        <v>3482</v>
      </c>
      <c r="C176" s="44">
        <v>741</v>
      </c>
      <c r="D176" s="45">
        <v>172</v>
      </c>
      <c r="E176" s="46">
        <v>146</v>
      </c>
      <c r="F176" s="46">
        <v>18</v>
      </c>
      <c r="G176" s="47" t="s">
        <v>149</v>
      </c>
      <c r="H176" s="48" t="s">
        <v>3483</v>
      </c>
      <c r="I176" s="48" t="s">
        <v>3484</v>
      </c>
      <c r="J176" s="47" t="s">
        <v>12</v>
      </c>
      <c r="K176" s="49">
        <v>42211.239675926</v>
      </c>
      <c r="L176" s="47">
        <v>0.128472222299024</v>
      </c>
      <c r="N176" s="43">
        <v>741</v>
      </c>
      <c r="O176" s="26" t="b">
        <v>0</v>
      </c>
    </row>
    <row r="177" spans="1:15" ht="18" customHeight="1">
      <c r="A177" t="s">
        <v>3485</v>
      </c>
      <c r="C177" s="37">
        <v>846</v>
      </c>
      <c r="D177" s="38">
        <v>173</v>
      </c>
      <c r="E177" s="39">
        <v>147</v>
      </c>
      <c r="F177" s="39">
        <v>88</v>
      </c>
      <c r="G177" s="40" t="s">
        <v>123</v>
      </c>
      <c r="H177" s="41" t="s">
        <v>3486</v>
      </c>
      <c r="I177" s="41" t="s">
        <v>3487</v>
      </c>
      <c r="J177" s="40" t="s">
        <v>12</v>
      </c>
      <c r="K177" s="42">
        <v>42211.2399305556</v>
      </c>
      <c r="L177" s="40">
        <v>0.128726851900865</v>
      </c>
      <c r="N177" s="43">
        <v>846</v>
      </c>
      <c r="O177" s="26" t="b">
        <v>0</v>
      </c>
    </row>
    <row r="178" spans="1:15" ht="18" customHeight="1">
      <c r="A178" t="s">
        <v>3488</v>
      </c>
      <c r="C178" s="44">
        <v>609</v>
      </c>
      <c r="D178" s="45">
        <v>174</v>
      </c>
      <c r="E178" s="46">
        <v>148</v>
      </c>
      <c r="F178" s="46">
        <v>89</v>
      </c>
      <c r="G178" s="47" t="s">
        <v>123</v>
      </c>
      <c r="H178" s="48" t="s">
        <v>3489</v>
      </c>
      <c r="I178" s="48" t="s">
        <v>3490</v>
      </c>
      <c r="J178" s="47" t="s">
        <v>12</v>
      </c>
      <c r="K178" s="49">
        <v>42211.2409606482</v>
      </c>
      <c r="L178" s="47">
        <v>0.129756944501423</v>
      </c>
      <c r="N178" s="43">
        <v>609</v>
      </c>
      <c r="O178" s="26" t="b">
        <v>0</v>
      </c>
    </row>
    <row r="179" spans="1:15" ht="18" customHeight="1">
      <c r="A179" t="s">
        <v>3491</v>
      </c>
      <c r="C179" s="37">
        <v>740</v>
      </c>
      <c r="D179" s="38">
        <v>175</v>
      </c>
      <c r="E179" s="39">
        <v>149</v>
      </c>
      <c r="F179" s="39">
        <v>39</v>
      </c>
      <c r="G179" s="40" t="s">
        <v>133</v>
      </c>
      <c r="H179" s="41" t="s">
        <v>3492</v>
      </c>
      <c r="I179" s="41" t="s">
        <v>3493</v>
      </c>
      <c r="J179" s="40" t="s">
        <v>12</v>
      </c>
      <c r="K179" s="42">
        <v>42211.2413425926</v>
      </c>
      <c r="L179" s="40">
        <v>0.130138888896909</v>
      </c>
      <c r="N179" s="43">
        <v>740</v>
      </c>
      <c r="O179" s="26" t="b">
        <v>0</v>
      </c>
    </row>
    <row r="180" spans="1:15" ht="18" customHeight="1">
      <c r="A180" t="s">
        <v>3494</v>
      </c>
      <c r="C180" s="44">
        <v>738</v>
      </c>
      <c r="D180" s="45">
        <v>176</v>
      </c>
      <c r="E180" s="46">
        <v>150</v>
      </c>
      <c r="F180" s="46">
        <v>40</v>
      </c>
      <c r="G180" s="47" t="s">
        <v>133</v>
      </c>
      <c r="H180" s="48" t="s">
        <v>3495</v>
      </c>
      <c r="I180" s="48" t="s">
        <v>3496</v>
      </c>
      <c r="J180" s="47" t="s">
        <v>12</v>
      </c>
      <c r="K180" s="49">
        <v>42211.2414699075</v>
      </c>
      <c r="L180" s="47">
        <v>0.130266203799692</v>
      </c>
      <c r="N180" s="43">
        <v>738</v>
      </c>
      <c r="O180" s="26" t="b">
        <v>0</v>
      </c>
    </row>
    <row r="181" spans="1:15" ht="18" customHeight="1">
      <c r="A181" t="s">
        <v>3497</v>
      </c>
      <c r="C181" s="37">
        <v>607</v>
      </c>
      <c r="D181" s="38">
        <v>177</v>
      </c>
      <c r="E181" s="39">
        <v>151</v>
      </c>
      <c r="F181" s="39">
        <v>41</v>
      </c>
      <c r="G181" s="40" t="s">
        <v>133</v>
      </c>
      <c r="H181" s="41" t="s">
        <v>335</v>
      </c>
      <c r="I181" s="41" t="s">
        <v>3498</v>
      </c>
      <c r="J181" s="40" t="s">
        <v>28</v>
      </c>
      <c r="K181" s="42">
        <v>42211.241712963</v>
      </c>
      <c r="L181" s="40">
        <v>0.13050925929565</v>
      </c>
      <c r="N181" s="43">
        <v>607</v>
      </c>
      <c r="O181" s="26" t="b">
        <v>0</v>
      </c>
    </row>
    <row r="182" spans="1:15" ht="18" customHeight="1">
      <c r="A182" t="s">
        <v>3499</v>
      </c>
      <c r="C182" s="44">
        <v>734</v>
      </c>
      <c r="D182" s="45">
        <v>178</v>
      </c>
      <c r="E182" s="46">
        <v>152</v>
      </c>
      <c r="F182" s="46">
        <v>42</v>
      </c>
      <c r="G182" s="47" t="s">
        <v>133</v>
      </c>
      <c r="H182" s="48" t="s">
        <v>3500</v>
      </c>
      <c r="I182" s="48" t="s">
        <v>3501</v>
      </c>
      <c r="J182" s="47" t="s">
        <v>12</v>
      </c>
      <c r="K182" s="49">
        <v>42211.2421296297</v>
      </c>
      <c r="L182" s="47">
        <v>0.13092592600151</v>
      </c>
      <c r="N182" s="43">
        <v>734</v>
      </c>
      <c r="O182" s="26" t="b">
        <v>0</v>
      </c>
    </row>
    <row r="183" spans="1:15" ht="18" customHeight="1">
      <c r="A183" t="s">
        <v>3502</v>
      </c>
      <c r="C183" s="37">
        <v>628</v>
      </c>
      <c r="D183" s="38">
        <v>179</v>
      </c>
      <c r="E183" s="39">
        <v>27</v>
      </c>
      <c r="F183" s="39">
        <v>8</v>
      </c>
      <c r="G183" s="40" t="s">
        <v>135</v>
      </c>
      <c r="H183" s="41" t="s">
        <v>3503</v>
      </c>
      <c r="I183" s="41" t="s">
        <v>3504</v>
      </c>
      <c r="J183" s="40" t="s">
        <v>12</v>
      </c>
      <c r="K183" s="42">
        <v>42211.2426851852</v>
      </c>
      <c r="L183" s="40">
        <v>0.131481481497758</v>
      </c>
      <c r="N183" s="43">
        <v>628</v>
      </c>
      <c r="O183" s="26" t="b">
        <v>0</v>
      </c>
    </row>
    <row r="184" spans="1:15" ht="18" customHeight="1">
      <c r="A184" t="s">
        <v>3505</v>
      </c>
      <c r="C184" s="44">
        <v>721</v>
      </c>
      <c r="D184" s="45">
        <v>180</v>
      </c>
      <c r="E184" s="46">
        <v>153</v>
      </c>
      <c r="F184" s="46">
        <v>90</v>
      </c>
      <c r="G184" s="47" t="s">
        <v>123</v>
      </c>
      <c r="H184" s="48" t="s">
        <v>1854</v>
      </c>
      <c r="I184" s="48" t="s">
        <v>3506</v>
      </c>
      <c r="J184" s="47" t="s">
        <v>12</v>
      </c>
      <c r="K184" s="49">
        <v>42211.2437847223</v>
      </c>
      <c r="L184" s="47">
        <v>0.132581018595374</v>
      </c>
      <c r="N184" s="43">
        <v>721</v>
      </c>
      <c r="O184" s="26" t="b">
        <v>0</v>
      </c>
    </row>
    <row r="185" spans="1:15" ht="18" customHeight="1">
      <c r="A185" t="s">
        <v>3507</v>
      </c>
      <c r="C185" s="37">
        <v>681</v>
      </c>
      <c r="D185" s="38">
        <v>181</v>
      </c>
      <c r="E185" s="39">
        <v>154</v>
      </c>
      <c r="F185" s="39">
        <v>19</v>
      </c>
      <c r="G185" s="40" t="s">
        <v>149</v>
      </c>
      <c r="H185" s="41" t="s">
        <v>466</v>
      </c>
      <c r="I185" s="41" t="s">
        <v>3508</v>
      </c>
      <c r="J185" s="40" t="s">
        <v>28</v>
      </c>
      <c r="K185" s="42">
        <v>42211.2444444445</v>
      </c>
      <c r="L185" s="40">
        <v>0.133240740797191</v>
      </c>
      <c r="N185" s="43">
        <v>681</v>
      </c>
      <c r="O185" s="26" t="b">
        <v>0</v>
      </c>
    </row>
    <row r="186" spans="1:15" ht="18" customHeight="1">
      <c r="A186" t="s">
        <v>3509</v>
      </c>
      <c r="C186" s="44">
        <v>549</v>
      </c>
      <c r="D186" s="45">
        <v>182</v>
      </c>
      <c r="E186" s="46">
        <v>155</v>
      </c>
      <c r="F186" s="46">
        <v>20</v>
      </c>
      <c r="G186" s="47" t="s">
        <v>149</v>
      </c>
      <c r="H186" s="48" t="s">
        <v>3510</v>
      </c>
      <c r="I186" s="48" t="s">
        <v>3511</v>
      </c>
      <c r="J186" s="47" t="s">
        <v>12</v>
      </c>
      <c r="K186" s="49">
        <v>42211.2446990741</v>
      </c>
      <c r="L186" s="47">
        <v>0.133495370399032</v>
      </c>
      <c r="N186" s="43">
        <v>549</v>
      </c>
      <c r="O186" s="26" t="b">
        <v>0</v>
      </c>
    </row>
    <row r="187" spans="1:15" ht="18" customHeight="1">
      <c r="A187" t="s">
        <v>3512</v>
      </c>
      <c r="C187" s="37">
        <v>713</v>
      </c>
      <c r="D187" s="38">
        <v>183</v>
      </c>
      <c r="E187" s="39">
        <v>156</v>
      </c>
      <c r="F187" s="39">
        <v>21</v>
      </c>
      <c r="G187" s="40" t="s">
        <v>149</v>
      </c>
      <c r="H187" s="41" t="s">
        <v>482</v>
      </c>
      <c r="I187" s="41" t="s">
        <v>3513</v>
      </c>
      <c r="J187" s="40" t="s">
        <v>12</v>
      </c>
      <c r="K187" s="42">
        <v>42211.245625</v>
      </c>
      <c r="L187" s="40">
        <v>0.134421296301298</v>
      </c>
      <c r="N187" s="43">
        <v>713</v>
      </c>
      <c r="O187" s="26" t="b">
        <v>0</v>
      </c>
    </row>
    <row r="188" spans="1:15" ht="18" customHeight="1">
      <c r="A188" t="s">
        <v>3514</v>
      </c>
      <c r="C188" s="44">
        <v>822</v>
      </c>
      <c r="D188" s="45">
        <v>184</v>
      </c>
      <c r="E188" s="46">
        <v>157</v>
      </c>
      <c r="F188" s="46">
        <v>91</v>
      </c>
      <c r="G188" s="47" t="s">
        <v>123</v>
      </c>
      <c r="H188" s="48" t="s">
        <v>3515</v>
      </c>
      <c r="I188" s="48" t="s">
        <v>3516</v>
      </c>
      <c r="J188" s="47" t="s">
        <v>12</v>
      </c>
      <c r="K188" s="49">
        <v>42211.2464467593</v>
      </c>
      <c r="L188" s="47">
        <v>0.135243055599858</v>
      </c>
      <c r="N188" s="43">
        <v>822</v>
      </c>
      <c r="O188" s="26" t="b">
        <v>0</v>
      </c>
    </row>
    <row r="189" spans="1:15" ht="18" customHeight="1">
      <c r="A189" t="s">
        <v>3517</v>
      </c>
      <c r="C189" s="37">
        <v>757</v>
      </c>
      <c r="D189" s="38">
        <v>185</v>
      </c>
      <c r="E189" s="39">
        <v>158</v>
      </c>
      <c r="F189" s="39">
        <v>4</v>
      </c>
      <c r="G189" s="40" t="s">
        <v>162</v>
      </c>
      <c r="H189" s="41" t="s">
        <v>3518</v>
      </c>
      <c r="I189" s="41" t="s">
        <v>3519</v>
      </c>
      <c r="J189" s="40" t="s">
        <v>12</v>
      </c>
      <c r="K189" s="42">
        <v>42211.2466319445</v>
      </c>
      <c r="L189" s="40">
        <v>0.135428240799229</v>
      </c>
      <c r="N189" s="43">
        <v>757</v>
      </c>
      <c r="O189" s="26" t="b">
        <v>0</v>
      </c>
    </row>
    <row r="190" spans="1:15" ht="18" customHeight="1">
      <c r="A190" t="s">
        <v>3520</v>
      </c>
      <c r="C190" s="44">
        <v>541</v>
      </c>
      <c r="D190" s="45">
        <v>186</v>
      </c>
      <c r="E190" s="46">
        <v>159</v>
      </c>
      <c r="F190" s="46">
        <v>92</v>
      </c>
      <c r="G190" s="47" t="s">
        <v>123</v>
      </c>
      <c r="H190" s="48" t="s">
        <v>3521</v>
      </c>
      <c r="I190" s="48" t="s">
        <v>3522</v>
      </c>
      <c r="J190" s="47" t="s">
        <v>12</v>
      </c>
      <c r="K190" s="49">
        <v>42211.2483680555</v>
      </c>
      <c r="L190" s="47">
        <v>0.137164351799584</v>
      </c>
      <c r="N190" s="43">
        <v>541</v>
      </c>
      <c r="O190" s="26" t="b">
        <v>0</v>
      </c>
    </row>
    <row r="191" spans="1:15" ht="18" customHeight="1">
      <c r="A191" t="s">
        <v>3523</v>
      </c>
      <c r="C191" s="37">
        <v>1974</v>
      </c>
      <c r="D191" s="38">
        <v>187</v>
      </c>
      <c r="E191" s="39">
        <v>160</v>
      </c>
      <c r="F191" s="39">
        <v>43</v>
      </c>
      <c r="G191" s="40" t="s">
        <v>133</v>
      </c>
      <c r="H191" s="41" t="s">
        <v>3524</v>
      </c>
      <c r="I191" s="41" t="s">
        <v>3525</v>
      </c>
      <c r="J191" s="40" t="s">
        <v>28</v>
      </c>
      <c r="K191" s="42">
        <v>42211.2492476852</v>
      </c>
      <c r="L191" s="40">
        <v>0.138043981496594</v>
      </c>
      <c r="N191" s="43">
        <v>1974</v>
      </c>
      <c r="O191" s="26" t="b">
        <v>0</v>
      </c>
    </row>
    <row r="192" spans="1:15" ht="18" customHeight="1">
      <c r="A192" t="s">
        <v>3526</v>
      </c>
      <c r="C192" s="44">
        <v>600</v>
      </c>
      <c r="D192" s="45">
        <v>188</v>
      </c>
      <c r="E192" s="46">
        <v>161</v>
      </c>
      <c r="F192" s="46">
        <v>22</v>
      </c>
      <c r="G192" s="47" t="s">
        <v>149</v>
      </c>
      <c r="H192" s="48" t="s">
        <v>3527</v>
      </c>
      <c r="I192" s="48" t="s">
        <v>3528</v>
      </c>
      <c r="J192" s="47" t="s">
        <v>12</v>
      </c>
      <c r="K192" s="49">
        <v>42211.2492708334</v>
      </c>
      <c r="L192" s="47">
        <v>0.138067129701085</v>
      </c>
      <c r="N192" s="43">
        <v>600</v>
      </c>
      <c r="O192" s="26" t="b">
        <v>0</v>
      </c>
    </row>
    <row r="193" spans="1:15" ht="18" customHeight="1">
      <c r="A193" t="s">
        <v>3529</v>
      </c>
      <c r="C193" s="37">
        <v>831</v>
      </c>
      <c r="D193" s="38">
        <v>189</v>
      </c>
      <c r="E193" s="39">
        <v>162</v>
      </c>
      <c r="F193" s="39">
        <v>93</v>
      </c>
      <c r="G193" s="40" t="s">
        <v>123</v>
      </c>
      <c r="H193" s="41" t="s">
        <v>3530</v>
      </c>
      <c r="I193" s="41" t="s">
        <v>3531</v>
      </c>
      <c r="J193" s="40" t="s">
        <v>28</v>
      </c>
      <c r="K193" s="42">
        <v>42211.2515277778</v>
      </c>
      <c r="L193" s="40">
        <v>0.140324074098316</v>
      </c>
      <c r="N193" s="43">
        <v>831</v>
      </c>
      <c r="O193" s="26" t="b">
        <v>0</v>
      </c>
    </row>
    <row r="194" spans="1:15" ht="18" customHeight="1">
      <c r="A194" t="s">
        <v>3532</v>
      </c>
      <c r="C194" s="44">
        <v>710</v>
      </c>
      <c r="D194" s="45">
        <v>190</v>
      </c>
      <c r="E194" s="46">
        <v>28</v>
      </c>
      <c r="F194" s="46">
        <v>9</v>
      </c>
      <c r="G194" s="47" t="s">
        <v>135</v>
      </c>
      <c r="H194" s="48" t="s">
        <v>3533</v>
      </c>
      <c r="I194" s="48" t="s">
        <v>3534</v>
      </c>
      <c r="J194" s="47" t="s">
        <v>12</v>
      </c>
      <c r="K194" s="49">
        <v>42211.2516666667</v>
      </c>
      <c r="L194" s="47">
        <v>0.140462962997844</v>
      </c>
      <c r="N194" s="43">
        <v>710</v>
      </c>
      <c r="O194" s="26" t="b">
        <v>0</v>
      </c>
    </row>
    <row r="195" spans="1:15" ht="18" customHeight="1">
      <c r="A195" t="s">
        <v>3535</v>
      </c>
      <c r="C195" s="37">
        <v>595</v>
      </c>
      <c r="D195" s="38">
        <v>191</v>
      </c>
      <c r="E195" s="39">
        <v>29</v>
      </c>
      <c r="F195" s="39">
        <v>17</v>
      </c>
      <c r="G195" s="40" t="s">
        <v>125</v>
      </c>
      <c r="H195" s="41" t="s">
        <v>3320</v>
      </c>
      <c r="I195" s="41" t="s">
        <v>3536</v>
      </c>
      <c r="J195" s="40" t="s">
        <v>12</v>
      </c>
      <c r="K195" s="42">
        <v>42211.2525115741</v>
      </c>
      <c r="L195" s="40">
        <v>0.141307870399032</v>
      </c>
      <c r="N195" s="43">
        <v>595</v>
      </c>
      <c r="O195" s="26" t="b">
        <v>0</v>
      </c>
    </row>
    <row r="196" spans="1:15" ht="18" customHeight="1">
      <c r="A196" t="s">
        <v>3537</v>
      </c>
      <c r="C196" s="44">
        <v>706</v>
      </c>
      <c r="D196" s="45">
        <v>192</v>
      </c>
      <c r="E196" s="46">
        <v>163</v>
      </c>
      <c r="F196" s="46">
        <v>44</v>
      </c>
      <c r="G196" s="47" t="s">
        <v>133</v>
      </c>
      <c r="H196" s="48" t="s">
        <v>672</v>
      </c>
      <c r="I196" s="48" t="s">
        <v>3538</v>
      </c>
      <c r="J196" s="47" t="s">
        <v>12</v>
      </c>
      <c r="K196" s="49">
        <v>42211.2525462963</v>
      </c>
      <c r="L196" s="47">
        <v>0.141342592600267</v>
      </c>
      <c r="N196" s="43">
        <v>706</v>
      </c>
      <c r="O196" s="26" t="b">
        <v>0</v>
      </c>
    </row>
    <row r="197" spans="1:15" ht="18" customHeight="1">
      <c r="A197" t="s">
        <v>3539</v>
      </c>
      <c r="C197" s="37">
        <v>556</v>
      </c>
      <c r="D197" s="38">
        <v>193</v>
      </c>
      <c r="E197" s="39">
        <v>164</v>
      </c>
      <c r="F197" s="39">
        <v>23</v>
      </c>
      <c r="G197" s="40" t="s">
        <v>149</v>
      </c>
      <c r="H197" s="41" t="s">
        <v>3540</v>
      </c>
      <c r="I197" s="41" t="s">
        <v>3541</v>
      </c>
      <c r="J197" s="40" t="s">
        <v>12</v>
      </c>
      <c r="K197" s="42">
        <v>42211.2530555556</v>
      </c>
      <c r="L197" s="40">
        <v>0.141851851898537</v>
      </c>
      <c r="N197" s="43">
        <v>556</v>
      </c>
      <c r="O197" s="26" t="b">
        <v>0</v>
      </c>
    </row>
    <row r="198" spans="1:15" ht="18" customHeight="1">
      <c r="A198" t="s">
        <v>3542</v>
      </c>
      <c r="C198" s="44">
        <v>690</v>
      </c>
      <c r="D198" s="45">
        <v>194</v>
      </c>
      <c r="E198" s="46">
        <v>30</v>
      </c>
      <c r="F198" s="46">
        <v>10</v>
      </c>
      <c r="G198" s="47" t="s">
        <v>135</v>
      </c>
      <c r="H198" s="48" t="s">
        <v>1081</v>
      </c>
      <c r="I198" s="48" t="s">
        <v>3543</v>
      </c>
      <c r="J198" s="47" t="s">
        <v>12</v>
      </c>
      <c r="K198" s="49">
        <v>42211.253125</v>
      </c>
      <c r="L198" s="47">
        <v>0.141921296301007</v>
      </c>
      <c r="N198" s="43">
        <v>690</v>
      </c>
      <c r="O198" s="26" t="b">
        <v>0</v>
      </c>
    </row>
    <row r="199" spans="1:15" ht="18" customHeight="1">
      <c r="A199" t="s">
        <v>3544</v>
      </c>
      <c r="C199" s="37">
        <v>584</v>
      </c>
      <c r="D199" s="38">
        <v>195</v>
      </c>
      <c r="E199" s="39">
        <v>31</v>
      </c>
      <c r="F199" s="39">
        <v>18</v>
      </c>
      <c r="G199" s="40" t="s">
        <v>125</v>
      </c>
      <c r="H199" s="41" t="s">
        <v>1878</v>
      </c>
      <c r="I199" s="41" t="s">
        <v>3545</v>
      </c>
      <c r="J199" s="40" t="s">
        <v>12</v>
      </c>
      <c r="K199" s="42">
        <v>42211.2536342593</v>
      </c>
      <c r="L199" s="40">
        <v>0.142430555599276</v>
      </c>
      <c r="N199" s="43">
        <v>584</v>
      </c>
      <c r="O199" s="26" t="b">
        <v>0</v>
      </c>
    </row>
    <row r="200" spans="1:15" ht="18" customHeight="1">
      <c r="A200" t="s">
        <v>3546</v>
      </c>
      <c r="C200" s="44">
        <v>815</v>
      </c>
      <c r="D200" s="45">
        <v>196</v>
      </c>
      <c r="E200" s="46">
        <v>165</v>
      </c>
      <c r="F200" s="46">
        <v>94</v>
      </c>
      <c r="G200" s="47" t="s">
        <v>123</v>
      </c>
      <c r="H200" s="48" t="s">
        <v>3090</v>
      </c>
      <c r="I200" s="48" t="s">
        <v>3547</v>
      </c>
      <c r="J200" s="47" t="s">
        <v>12</v>
      </c>
      <c r="K200" s="49">
        <v>42211.2537731482</v>
      </c>
      <c r="L200" s="47">
        <v>0.142569444498804</v>
      </c>
      <c r="N200" s="43">
        <v>815</v>
      </c>
      <c r="O200" s="26" t="b">
        <v>0</v>
      </c>
    </row>
    <row r="201" spans="1:15" ht="18" customHeight="1">
      <c r="A201" t="s">
        <v>3548</v>
      </c>
      <c r="C201" s="37">
        <v>824</v>
      </c>
      <c r="D201" s="38">
        <v>197</v>
      </c>
      <c r="E201" s="39">
        <v>32</v>
      </c>
      <c r="F201" s="39">
        <v>19</v>
      </c>
      <c r="G201" s="40" t="s">
        <v>125</v>
      </c>
      <c r="H201" s="41" t="s">
        <v>3549</v>
      </c>
      <c r="I201" s="41" t="s">
        <v>3550</v>
      </c>
      <c r="J201" s="40" t="s">
        <v>12</v>
      </c>
      <c r="K201" s="42">
        <v>42211.255775463</v>
      </c>
      <c r="L201" s="40">
        <v>0.144571759301471</v>
      </c>
      <c r="N201" s="43">
        <v>824</v>
      </c>
      <c r="O201" s="26" t="b">
        <v>0</v>
      </c>
    </row>
    <row r="202" spans="1:15" ht="18" customHeight="1">
      <c r="A202" t="s">
        <v>3551</v>
      </c>
      <c r="C202" s="44">
        <v>689</v>
      </c>
      <c r="D202" s="45">
        <v>198</v>
      </c>
      <c r="E202" s="46">
        <v>166</v>
      </c>
      <c r="F202" s="46">
        <v>24</v>
      </c>
      <c r="G202" s="47" t="s">
        <v>149</v>
      </c>
      <c r="H202" s="48" t="s">
        <v>3552</v>
      </c>
      <c r="I202" s="48" t="s">
        <v>3553</v>
      </c>
      <c r="J202" s="47" t="s">
        <v>12</v>
      </c>
      <c r="K202" s="49">
        <v>42211.2564236111</v>
      </c>
      <c r="L202" s="47">
        <v>0.145219907397404</v>
      </c>
      <c r="N202" s="43">
        <v>689</v>
      </c>
      <c r="O202" s="26" t="b">
        <v>0</v>
      </c>
    </row>
    <row r="203" spans="1:15" ht="18" customHeight="1">
      <c r="A203" t="s">
        <v>3554</v>
      </c>
      <c r="C203" s="37">
        <v>765</v>
      </c>
      <c r="D203" s="38">
        <v>199</v>
      </c>
      <c r="E203" s="39">
        <v>167</v>
      </c>
      <c r="F203" s="39">
        <v>45</v>
      </c>
      <c r="G203" s="40" t="s">
        <v>133</v>
      </c>
      <c r="H203" s="41" t="s">
        <v>3555</v>
      </c>
      <c r="I203" s="41" t="s">
        <v>3556</v>
      </c>
      <c r="J203" s="40" t="s">
        <v>12</v>
      </c>
      <c r="K203" s="42">
        <v>42211.2565393519</v>
      </c>
      <c r="L203" s="40">
        <v>0.145335648201581</v>
      </c>
      <c r="N203" s="43">
        <v>765</v>
      </c>
      <c r="O203" s="26" t="b">
        <v>0</v>
      </c>
    </row>
    <row r="204" spans="1:15" ht="18" customHeight="1">
      <c r="A204" t="s">
        <v>3557</v>
      </c>
      <c r="C204" s="44">
        <v>506</v>
      </c>
      <c r="D204" s="45">
        <v>200</v>
      </c>
      <c r="E204" s="46">
        <v>168</v>
      </c>
      <c r="F204" s="46">
        <v>95</v>
      </c>
      <c r="G204" s="47" t="s">
        <v>123</v>
      </c>
      <c r="H204" s="48" t="s">
        <v>3558</v>
      </c>
      <c r="I204" s="48" t="s">
        <v>3559</v>
      </c>
      <c r="J204" s="47" t="s">
        <v>12</v>
      </c>
      <c r="K204" s="49">
        <v>42211.2566898149</v>
      </c>
      <c r="L204" s="47">
        <v>0.145486111199716</v>
      </c>
      <c r="N204" s="43">
        <v>506</v>
      </c>
      <c r="O204" s="26" t="b">
        <v>0</v>
      </c>
    </row>
    <row r="205" spans="1:15" ht="18" customHeight="1">
      <c r="A205" t="s">
        <v>3560</v>
      </c>
      <c r="C205" s="37">
        <v>574</v>
      </c>
      <c r="D205" s="38">
        <v>201</v>
      </c>
      <c r="E205" s="39">
        <v>169</v>
      </c>
      <c r="F205" s="39">
        <v>96</v>
      </c>
      <c r="G205" s="40" t="s">
        <v>123</v>
      </c>
      <c r="H205" s="41" t="s">
        <v>3561</v>
      </c>
      <c r="I205" s="41" t="s">
        <v>3562</v>
      </c>
      <c r="J205" s="40" t="s">
        <v>12</v>
      </c>
      <c r="K205" s="42">
        <v>42211.2569560186</v>
      </c>
      <c r="L205" s="40">
        <v>0.145752314900164</v>
      </c>
      <c r="N205" s="43">
        <v>574</v>
      </c>
      <c r="O205" s="26" t="b">
        <v>0</v>
      </c>
    </row>
    <row r="206" spans="1:15" ht="18" customHeight="1">
      <c r="A206" t="s">
        <v>3563</v>
      </c>
      <c r="C206" s="44">
        <v>830</v>
      </c>
      <c r="D206" s="45">
        <v>202</v>
      </c>
      <c r="E206" s="46">
        <v>170</v>
      </c>
      <c r="F206" s="46">
        <v>97</v>
      </c>
      <c r="G206" s="47" t="s">
        <v>123</v>
      </c>
      <c r="H206" s="48" t="s">
        <v>2670</v>
      </c>
      <c r="I206" s="48" t="s">
        <v>3564</v>
      </c>
      <c r="J206" s="47" t="s">
        <v>3565</v>
      </c>
      <c r="K206" s="49">
        <v>42211.2571643519</v>
      </c>
      <c r="L206" s="47">
        <v>0.145960648194887</v>
      </c>
      <c r="N206" s="43">
        <v>830</v>
      </c>
      <c r="O206" s="26" t="b">
        <v>0</v>
      </c>
    </row>
    <row r="207" spans="1:15" ht="18" customHeight="1">
      <c r="A207" t="s">
        <v>3566</v>
      </c>
      <c r="C207" s="37">
        <v>697</v>
      </c>
      <c r="D207" s="38">
        <v>203</v>
      </c>
      <c r="E207" s="39">
        <v>171</v>
      </c>
      <c r="F207" s="39">
        <v>46</v>
      </c>
      <c r="G207" s="40" t="s">
        <v>133</v>
      </c>
      <c r="H207" s="41" t="s">
        <v>3567</v>
      </c>
      <c r="I207" s="41" t="s">
        <v>3568</v>
      </c>
      <c r="J207" s="40" t="s">
        <v>12</v>
      </c>
      <c r="K207" s="42">
        <v>42211.2571875</v>
      </c>
      <c r="L207" s="40">
        <v>0.145983796297514</v>
      </c>
      <c r="N207" s="43">
        <v>697</v>
      </c>
      <c r="O207" s="26" t="b">
        <v>0</v>
      </c>
    </row>
    <row r="208" spans="1:15" ht="18" customHeight="1">
      <c r="A208" t="s">
        <v>3569</v>
      </c>
      <c r="C208" s="44">
        <v>844</v>
      </c>
      <c r="D208" s="45">
        <v>204</v>
      </c>
      <c r="E208" s="46">
        <v>33</v>
      </c>
      <c r="F208" s="46">
        <v>20</v>
      </c>
      <c r="G208" s="47" t="s">
        <v>125</v>
      </c>
      <c r="H208" s="48" t="s">
        <v>1081</v>
      </c>
      <c r="I208" s="48" t="s">
        <v>3570</v>
      </c>
      <c r="J208" s="47" t="s">
        <v>12</v>
      </c>
      <c r="K208" s="49">
        <v>42211.2573148149</v>
      </c>
      <c r="L208" s="47">
        <v>0.146111111200298</v>
      </c>
      <c r="N208" s="43">
        <v>844</v>
      </c>
      <c r="O208" s="26" t="b">
        <v>0</v>
      </c>
    </row>
    <row r="209" spans="1:15" ht="18" customHeight="1">
      <c r="A209" t="s">
        <v>3571</v>
      </c>
      <c r="C209" s="37">
        <v>547</v>
      </c>
      <c r="D209" s="38">
        <v>205</v>
      </c>
      <c r="E209" s="39">
        <v>172</v>
      </c>
      <c r="F209" s="39">
        <v>98</v>
      </c>
      <c r="G209" s="40" t="s">
        <v>123</v>
      </c>
      <c r="H209" s="41" t="s">
        <v>3572</v>
      </c>
      <c r="I209" s="41" t="s">
        <v>3573</v>
      </c>
      <c r="J209" s="40" t="s">
        <v>12</v>
      </c>
      <c r="K209" s="42">
        <v>42211.2582291667</v>
      </c>
      <c r="L209" s="40">
        <v>0.14702546299668</v>
      </c>
      <c r="N209" s="43">
        <v>547</v>
      </c>
      <c r="O209" s="26" t="b">
        <v>0</v>
      </c>
    </row>
    <row r="210" spans="1:15" ht="18" customHeight="1">
      <c r="A210" t="s">
        <v>3574</v>
      </c>
      <c r="C210" s="44">
        <v>817</v>
      </c>
      <c r="D210" s="45">
        <v>206</v>
      </c>
      <c r="E210" s="46">
        <v>173</v>
      </c>
      <c r="F210" s="46">
        <v>25</v>
      </c>
      <c r="G210" s="47" t="s">
        <v>149</v>
      </c>
      <c r="H210" s="48" t="s">
        <v>3575</v>
      </c>
      <c r="I210" s="48" t="s">
        <v>3576</v>
      </c>
      <c r="J210" s="47" t="s">
        <v>12</v>
      </c>
      <c r="K210" s="49">
        <v>42211.2588310186</v>
      </c>
      <c r="L210" s="47">
        <v>0.147627314894635</v>
      </c>
      <c r="N210" s="43">
        <v>817</v>
      </c>
      <c r="O210" s="26" t="b">
        <v>0</v>
      </c>
    </row>
    <row r="211" spans="1:15" ht="18" customHeight="1">
      <c r="A211" t="s">
        <v>3577</v>
      </c>
      <c r="C211" s="37">
        <v>737</v>
      </c>
      <c r="D211" s="38">
        <v>207</v>
      </c>
      <c r="E211" s="39">
        <v>174</v>
      </c>
      <c r="F211" s="39">
        <v>99</v>
      </c>
      <c r="G211" s="40" t="s">
        <v>123</v>
      </c>
      <c r="H211" s="41" t="s">
        <v>1013</v>
      </c>
      <c r="I211" s="41" t="s">
        <v>3578</v>
      </c>
      <c r="J211" s="40" t="s">
        <v>12</v>
      </c>
      <c r="K211" s="42">
        <v>42211.2592245371</v>
      </c>
      <c r="L211" s="40">
        <v>0.148020833396004</v>
      </c>
      <c r="N211" s="43">
        <v>737</v>
      </c>
      <c r="O211" s="26" t="b">
        <v>0</v>
      </c>
    </row>
    <row r="212" spans="1:15" ht="18" customHeight="1">
      <c r="A212" t="s">
        <v>3579</v>
      </c>
      <c r="C212" s="44">
        <v>619</v>
      </c>
      <c r="D212" s="45">
        <v>208</v>
      </c>
      <c r="E212" s="46">
        <v>34</v>
      </c>
      <c r="F212" s="46">
        <v>21</v>
      </c>
      <c r="G212" s="47" t="s">
        <v>125</v>
      </c>
      <c r="H212" s="48" t="s">
        <v>2027</v>
      </c>
      <c r="I212" s="48" t="s">
        <v>3580</v>
      </c>
      <c r="J212" s="47" t="s">
        <v>12</v>
      </c>
      <c r="K212" s="49">
        <v>42211.2592245371</v>
      </c>
      <c r="L212" s="47">
        <v>0.148020833396004</v>
      </c>
      <c r="N212" s="43">
        <v>619</v>
      </c>
      <c r="O212" s="26" t="b">
        <v>0</v>
      </c>
    </row>
    <row r="213" spans="1:15" ht="18" customHeight="1">
      <c r="A213" t="s">
        <v>3581</v>
      </c>
      <c r="C213" s="37">
        <v>622</v>
      </c>
      <c r="D213" s="38">
        <v>209</v>
      </c>
      <c r="E213" s="39">
        <v>175</v>
      </c>
      <c r="F213" s="39">
        <v>100</v>
      </c>
      <c r="G213" s="40" t="s">
        <v>123</v>
      </c>
      <c r="H213" s="41" t="s">
        <v>474</v>
      </c>
      <c r="I213" s="41" t="s">
        <v>3582</v>
      </c>
      <c r="J213" s="40" t="s">
        <v>12</v>
      </c>
      <c r="K213" s="42">
        <v>42211.2593055556</v>
      </c>
      <c r="L213" s="40">
        <v>0.148101851897081</v>
      </c>
      <c r="N213" s="43">
        <v>622</v>
      </c>
      <c r="O213" s="26" t="b">
        <v>0</v>
      </c>
    </row>
    <row r="214" spans="1:15" ht="18" customHeight="1">
      <c r="A214" t="s">
        <v>3583</v>
      </c>
      <c r="C214" s="44">
        <v>578</v>
      </c>
      <c r="D214" s="45">
        <v>210</v>
      </c>
      <c r="E214" s="46">
        <v>176</v>
      </c>
      <c r="F214" s="46">
        <v>101</v>
      </c>
      <c r="G214" s="47" t="s">
        <v>123</v>
      </c>
      <c r="H214" s="48" t="s">
        <v>3584</v>
      </c>
      <c r="I214" s="48" t="s">
        <v>3585</v>
      </c>
      <c r="J214" s="47" t="s">
        <v>12</v>
      </c>
      <c r="K214" s="49">
        <v>42211.2626967593</v>
      </c>
      <c r="L214" s="47">
        <v>0.15149305560044</v>
      </c>
      <c r="N214" s="43">
        <v>578</v>
      </c>
      <c r="O214" s="26" t="b">
        <v>0</v>
      </c>
    </row>
    <row r="215" spans="1:15" ht="18" customHeight="1">
      <c r="A215" t="s">
        <v>3586</v>
      </c>
      <c r="C215" s="37">
        <v>616</v>
      </c>
      <c r="D215" s="38">
        <v>211</v>
      </c>
      <c r="E215" s="39">
        <v>177</v>
      </c>
      <c r="F215" s="39">
        <v>102</v>
      </c>
      <c r="G215" s="40" t="s">
        <v>123</v>
      </c>
      <c r="H215" s="41" t="s">
        <v>3587</v>
      </c>
      <c r="I215" s="41" t="s">
        <v>3588</v>
      </c>
      <c r="J215" s="40" t="s">
        <v>12</v>
      </c>
      <c r="K215" s="42">
        <v>42211.2639467593</v>
      </c>
      <c r="L215" s="40">
        <v>0.152743055601604</v>
      </c>
      <c r="N215" s="43">
        <v>616</v>
      </c>
      <c r="O215" s="26" t="b">
        <v>0</v>
      </c>
    </row>
    <row r="216" spans="1:15" ht="18" customHeight="1">
      <c r="A216" t="s">
        <v>3589</v>
      </c>
      <c r="C216" s="44">
        <v>635</v>
      </c>
      <c r="D216" s="45">
        <v>212</v>
      </c>
      <c r="E216" s="46">
        <v>178</v>
      </c>
      <c r="F216" s="46">
        <v>103</v>
      </c>
      <c r="G216" s="47" t="s">
        <v>123</v>
      </c>
      <c r="H216" s="48" t="s">
        <v>391</v>
      </c>
      <c r="I216" s="48" t="s">
        <v>3590</v>
      </c>
      <c r="J216" s="47" t="s">
        <v>12</v>
      </c>
      <c r="K216" s="49">
        <v>42211.2639699074</v>
      </c>
      <c r="L216" s="47">
        <v>0.152766203696956</v>
      </c>
      <c r="N216" s="43">
        <v>635</v>
      </c>
      <c r="O216" s="26" t="b">
        <v>0</v>
      </c>
    </row>
    <row r="217" spans="1:15" ht="18" customHeight="1">
      <c r="A217" t="s">
        <v>3591</v>
      </c>
      <c r="C217" s="37">
        <v>642</v>
      </c>
      <c r="D217" s="38">
        <v>213</v>
      </c>
      <c r="E217" s="39">
        <v>179</v>
      </c>
      <c r="F217" s="39">
        <v>47</v>
      </c>
      <c r="G217" s="40" t="s">
        <v>133</v>
      </c>
      <c r="H217" s="41" t="s">
        <v>900</v>
      </c>
      <c r="I217" s="41" t="s">
        <v>3592</v>
      </c>
      <c r="J217" s="40" t="s">
        <v>12</v>
      </c>
      <c r="K217" s="42">
        <v>42211.2642708334</v>
      </c>
      <c r="L217" s="40">
        <v>0.153067129700503</v>
      </c>
      <c r="N217" s="43">
        <v>642</v>
      </c>
      <c r="O217" s="26" t="b">
        <v>0</v>
      </c>
    </row>
    <row r="218" spans="1:15" ht="18" customHeight="1">
      <c r="A218" t="s">
        <v>3593</v>
      </c>
      <c r="C218" s="44">
        <v>682</v>
      </c>
      <c r="D218" s="45">
        <v>214</v>
      </c>
      <c r="E218" s="46">
        <v>180</v>
      </c>
      <c r="F218" s="46">
        <v>104</v>
      </c>
      <c r="G218" s="47" t="s">
        <v>123</v>
      </c>
      <c r="H218" s="48" t="s">
        <v>884</v>
      </c>
      <c r="I218" s="48" t="s">
        <v>3594</v>
      </c>
      <c r="J218" s="47" t="s">
        <v>12</v>
      </c>
      <c r="K218" s="49">
        <v>42211.2648726852</v>
      </c>
      <c r="L218" s="47">
        <v>0.153668981496594</v>
      </c>
      <c r="N218" s="43">
        <v>682</v>
      </c>
      <c r="O218" s="26" t="b">
        <v>0</v>
      </c>
    </row>
    <row r="219" spans="1:15" ht="18" customHeight="1">
      <c r="A219" t="s">
        <v>3595</v>
      </c>
      <c r="C219" s="37">
        <v>583</v>
      </c>
      <c r="D219" s="38">
        <v>215</v>
      </c>
      <c r="E219" s="39">
        <v>181</v>
      </c>
      <c r="F219" s="39">
        <v>5</v>
      </c>
      <c r="G219" s="40" t="s">
        <v>162</v>
      </c>
      <c r="H219" s="41" t="s">
        <v>348</v>
      </c>
      <c r="I219" s="41" t="s">
        <v>3596</v>
      </c>
      <c r="J219" s="40" t="s">
        <v>28</v>
      </c>
      <c r="K219" s="42">
        <v>42211.2655671297</v>
      </c>
      <c r="L219" s="40">
        <v>0.15436342600151</v>
      </c>
      <c r="N219" s="43">
        <v>583</v>
      </c>
      <c r="O219" s="26" t="b">
        <v>0</v>
      </c>
    </row>
    <row r="220" spans="1:15" ht="18" customHeight="1">
      <c r="A220" t="s">
        <v>3597</v>
      </c>
      <c r="C220" s="44">
        <v>557</v>
      </c>
      <c r="D220" s="45">
        <v>216</v>
      </c>
      <c r="E220" s="46">
        <v>35</v>
      </c>
      <c r="F220" s="46">
        <v>22</v>
      </c>
      <c r="G220" s="47" t="s">
        <v>125</v>
      </c>
      <c r="H220" s="48" t="s">
        <v>3598</v>
      </c>
      <c r="I220" s="48" t="s">
        <v>3599</v>
      </c>
      <c r="J220" s="47" t="s">
        <v>12</v>
      </c>
      <c r="K220" s="49">
        <v>42211.2666203704</v>
      </c>
      <c r="L220" s="47">
        <v>0.15541666669742</v>
      </c>
      <c r="N220" s="43">
        <v>557</v>
      </c>
      <c r="O220" s="26" t="b">
        <v>0</v>
      </c>
    </row>
    <row r="221" spans="1:15" ht="18" customHeight="1">
      <c r="A221" t="s">
        <v>3600</v>
      </c>
      <c r="C221" s="37">
        <v>558</v>
      </c>
      <c r="D221" s="38">
        <v>217</v>
      </c>
      <c r="E221" s="39">
        <v>182</v>
      </c>
      <c r="F221" s="39">
        <v>105</v>
      </c>
      <c r="G221" s="40" t="s">
        <v>123</v>
      </c>
      <c r="H221" s="41" t="s">
        <v>3601</v>
      </c>
      <c r="I221" s="41" t="s">
        <v>3602</v>
      </c>
      <c r="J221" s="40" t="s">
        <v>12</v>
      </c>
      <c r="K221" s="42">
        <v>42211.2666435186</v>
      </c>
      <c r="L221" s="40">
        <v>0.155439814894635</v>
      </c>
      <c r="N221" s="43">
        <v>558</v>
      </c>
      <c r="O221" s="26" t="b">
        <v>0</v>
      </c>
    </row>
    <row r="222" spans="1:15" ht="18" customHeight="1">
      <c r="A222" t="s">
        <v>3603</v>
      </c>
      <c r="C222" s="44">
        <v>510</v>
      </c>
      <c r="D222" s="45">
        <v>218</v>
      </c>
      <c r="E222" s="46">
        <v>183</v>
      </c>
      <c r="F222" s="46">
        <v>106</v>
      </c>
      <c r="G222" s="47" t="s">
        <v>123</v>
      </c>
      <c r="H222" s="48" t="s">
        <v>3457</v>
      </c>
      <c r="I222" s="48" t="s">
        <v>3604</v>
      </c>
      <c r="J222" s="47" t="s">
        <v>12</v>
      </c>
      <c r="K222" s="49">
        <v>42211.2666666667</v>
      </c>
      <c r="L222" s="47">
        <v>0.155462962997262</v>
      </c>
      <c r="N222" s="43">
        <v>510</v>
      </c>
      <c r="O222" s="26" t="b">
        <v>0</v>
      </c>
    </row>
    <row r="223" spans="1:15" ht="18" customHeight="1">
      <c r="A223" t="s">
        <v>3605</v>
      </c>
      <c r="C223" s="37">
        <v>656</v>
      </c>
      <c r="D223" s="38">
        <v>219</v>
      </c>
      <c r="E223" s="39">
        <v>184</v>
      </c>
      <c r="F223" s="39">
        <v>26</v>
      </c>
      <c r="G223" s="40" t="s">
        <v>149</v>
      </c>
      <c r="H223" s="41" t="s">
        <v>3606</v>
      </c>
      <c r="I223" s="41" t="s">
        <v>3607</v>
      </c>
      <c r="J223" s="40" t="s">
        <v>12</v>
      </c>
      <c r="K223" s="42">
        <v>42211.2685185186</v>
      </c>
      <c r="L223" s="40">
        <v>0.157314814896381</v>
      </c>
      <c r="N223" s="43">
        <v>656</v>
      </c>
      <c r="O223" s="26" t="b">
        <v>0</v>
      </c>
    </row>
    <row r="224" spans="1:15" ht="18" customHeight="1">
      <c r="A224" t="s">
        <v>3608</v>
      </c>
      <c r="C224" s="44">
        <v>537</v>
      </c>
      <c r="D224" s="45">
        <v>220</v>
      </c>
      <c r="E224" s="46">
        <v>36</v>
      </c>
      <c r="F224" s="46">
        <v>23</v>
      </c>
      <c r="G224" s="47" t="s">
        <v>125</v>
      </c>
      <c r="H224" s="48" t="s">
        <v>3609</v>
      </c>
      <c r="I224" s="48" t="s">
        <v>3610</v>
      </c>
      <c r="J224" s="47" t="s">
        <v>12</v>
      </c>
      <c r="K224" s="49">
        <v>42211.2688773149</v>
      </c>
      <c r="L224" s="47">
        <v>0.157673611196515</v>
      </c>
      <c r="N224" s="43">
        <v>537</v>
      </c>
      <c r="O224" s="26" t="b">
        <v>0</v>
      </c>
    </row>
    <row r="225" spans="1:15" ht="18" customHeight="1">
      <c r="A225" t="s">
        <v>3611</v>
      </c>
      <c r="C225" s="37">
        <v>647</v>
      </c>
      <c r="D225" s="38">
        <v>221</v>
      </c>
      <c r="E225" s="39">
        <v>37</v>
      </c>
      <c r="F225" s="39">
        <v>24</v>
      </c>
      <c r="G225" s="40" t="s">
        <v>125</v>
      </c>
      <c r="H225" s="41" t="s">
        <v>1277</v>
      </c>
      <c r="I225" s="41" t="s">
        <v>3612</v>
      </c>
      <c r="J225" s="40" t="s">
        <v>12</v>
      </c>
      <c r="K225" s="42">
        <v>42211.2689583334</v>
      </c>
      <c r="L225" s="40">
        <v>0.157754629697592</v>
      </c>
      <c r="N225" s="43">
        <v>647</v>
      </c>
      <c r="O225" s="26" t="b">
        <v>0</v>
      </c>
    </row>
    <row r="226" spans="1:15" ht="18" customHeight="1">
      <c r="A226" t="s">
        <v>3613</v>
      </c>
      <c r="C226" s="44">
        <v>788</v>
      </c>
      <c r="D226" s="45">
        <v>222</v>
      </c>
      <c r="E226" s="46">
        <v>185</v>
      </c>
      <c r="F226" s="46">
        <v>107</v>
      </c>
      <c r="G226" s="47" t="s">
        <v>123</v>
      </c>
      <c r="H226" s="48" t="s">
        <v>3614</v>
      </c>
      <c r="I226" s="48" t="s">
        <v>3615</v>
      </c>
      <c r="J226" s="47" t="s">
        <v>23</v>
      </c>
      <c r="K226" s="49">
        <v>42211.2699768519</v>
      </c>
      <c r="L226" s="47">
        <v>0.158773148199543</v>
      </c>
      <c r="N226" s="43">
        <v>788</v>
      </c>
      <c r="O226" s="26" t="b">
        <v>0</v>
      </c>
    </row>
    <row r="227" spans="1:15" ht="18" customHeight="1">
      <c r="A227" t="s">
        <v>3616</v>
      </c>
      <c r="C227" s="37">
        <v>705</v>
      </c>
      <c r="D227" s="38">
        <v>223</v>
      </c>
      <c r="E227" s="39">
        <v>186</v>
      </c>
      <c r="F227" s="39">
        <v>108</v>
      </c>
      <c r="G227" s="40" t="s">
        <v>123</v>
      </c>
      <c r="H227" s="41" t="s">
        <v>3617</v>
      </c>
      <c r="I227" s="41" t="s">
        <v>3618</v>
      </c>
      <c r="J227" s="40" t="s">
        <v>12</v>
      </c>
      <c r="K227" s="42">
        <v>42211.2714930556</v>
      </c>
      <c r="L227" s="40">
        <v>0.160289351901156</v>
      </c>
      <c r="N227" s="43">
        <v>705</v>
      </c>
      <c r="O227" s="26" t="b">
        <v>0</v>
      </c>
    </row>
    <row r="228" spans="1:15" ht="18" customHeight="1">
      <c r="A228" t="s">
        <v>3619</v>
      </c>
      <c r="C228" s="44">
        <v>639</v>
      </c>
      <c r="D228" s="45">
        <v>224</v>
      </c>
      <c r="E228" s="46">
        <v>187</v>
      </c>
      <c r="F228" s="46">
        <v>109</v>
      </c>
      <c r="G228" s="47" t="s">
        <v>123</v>
      </c>
      <c r="H228" s="48" t="s">
        <v>1854</v>
      </c>
      <c r="I228" s="48" t="s">
        <v>3620</v>
      </c>
      <c r="J228" s="47" t="s">
        <v>12</v>
      </c>
      <c r="K228" s="49">
        <v>42211.2740740741</v>
      </c>
      <c r="L228" s="47">
        <v>0.162870370397286</v>
      </c>
      <c r="N228" s="43">
        <v>639</v>
      </c>
      <c r="O228" s="26" t="b">
        <v>0</v>
      </c>
    </row>
    <row r="229" spans="1:15" ht="18" customHeight="1">
      <c r="A229" t="s">
        <v>3621</v>
      </c>
      <c r="C229" s="37">
        <v>708</v>
      </c>
      <c r="D229" s="38">
        <v>225</v>
      </c>
      <c r="E229" s="39">
        <v>38</v>
      </c>
      <c r="F229" s="39">
        <v>25</v>
      </c>
      <c r="G229" s="40" t="s">
        <v>125</v>
      </c>
      <c r="H229" s="41" t="s">
        <v>3622</v>
      </c>
      <c r="I229" s="41" t="s">
        <v>3623</v>
      </c>
      <c r="J229" s="40" t="s">
        <v>12</v>
      </c>
      <c r="K229" s="42">
        <v>42211.274363426</v>
      </c>
      <c r="L229" s="40">
        <v>0.163159722294949</v>
      </c>
      <c r="N229" s="43">
        <v>708</v>
      </c>
      <c r="O229" s="26" t="b">
        <v>0</v>
      </c>
    </row>
    <row r="230" spans="1:15" ht="18" customHeight="1">
      <c r="A230" t="s">
        <v>3624</v>
      </c>
      <c r="C230" s="44">
        <v>715</v>
      </c>
      <c r="D230" s="45">
        <v>226</v>
      </c>
      <c r="E230" s="46">
        <v>188</v>
      </c>
      <c r="F230" s="46">
        <v>27</v>
      </c>
      <c r="G230" s="47" t="s">
        <v>149</v>
      </c>
      <c r="H230" s="48" t="s">
        <v>3625</v>
      </c>
      <c r="I230" s="48" t="s">
        <v>3626</v>
      </c>
      <c r="J230" s="47" t="s">
        <v>12</v>
      </c>
      <c r="K230" s="49">
        <v>42211.2746412037</v>
      </c>
      <c r="L230" s="47">
        <v>0.163437499999418</v>
      </c>
      <c r="N230" s="43">
        <v>715</v>
      </c>
      <c r="O230" s="26" t="b">
        <v>0</v>
      </c>
    </row>
    <row r="231" spans="1:15" ht="18" customHeight="1">
      <c r="A231" t="s">
        <v>3627</v>
      </c>
      <c r="C231" s="37">
        <v>745</v>
      </c>
      <c r="D231" s="38">
        <v>227</v>
      </c>
      <c r="E231" s="39">
        <v>189</v>
      </c>
      <c r="F231" s="39">
        <v>48</v>
      </c>
      <c r="G231" s="40" t="s">
        <v>133</v>
      </c>
      <c r="H231" s="41" t="s">
        <v>231</v>
      </c>
      <c r="I231" s="41" t="s">
        <v>3628</v>
      </c>
      <c r="J231" s="40" t="s">
        <v>12</v>
      </c>
      <c r="K231" s="42">
        <v>42211.2754513889</v>
      </c>
      <c r="L231" s="40">
        <v>0.164247685199371</v>
      </c>
      <c r="N231" s="43">
        <v>745</v>
      </c>
      <c r="O231" s="26" t="b">
        <v>0</v>
      </c>
    </row>
    <row r="232" spans="1:15" ht="18" customHeight="1">
      <c r="A232" t="s">
        <v>3629</v>
      </c>
      <c r="C232" s="44">
        <v>800</v>
      </c>
      <c r="D232" s="45">
        <v>228</v>
      </c>
      <c r="E232" s="46">
        <v>39</v>
      </c>
      <c r="F232" s="46">
        <v>4</v>
      </c>
      <c r="G232" s="47" t="s">
        <v>151</v>
      </c>
      <c r="H232" s="48" t="s">
        <v>3630</v>
      </c>
      <c r="I232" s="48" t="s">
        <v>3631</v>
      </c>
      <c r="J232" s="47" t="s">
        <v>86</v>
      </c>
      <c r="K232" s="49">
        <v>42211.2798032408</v>
      </c>
      <c r="L232" s="47">
        <v>0.168599537100818</v>
      </c>
      <c r="N232" s="43">
        <v>800</v>
      </c>
      <c r="O232" s="26" t="b">
        <v>0</v>
      </c>
    </row>
    <row r="233" spans="1:15" ht="18" customHeight="1">
      <c r="A233" t="s">
        <v>3632</v>
      </c>
      <c r="C233" s="37">
        <v>752</v>
      </c>
      <c r="D233" s="38">
        <v>229</v>
      </c>
      <c r="E233" s="39">
        <v>190</v>
      </c>
      <c r="F233" s="39">
        <v>110</v>
      </c>
      <c r="G233" s="40" t="s">
        <v>123</v>
      </c>
      <c r="H233" s="41" t="s">
        <v>3633</v>
      </c>
      <c r="I233" s="41" t="s">
        <v>3634</v>
      </c>
      <c r="J233" s="40" t="s">
        <v>12</v>
      </c>
      <c r="K233" s="42">
        <v>42211.2804513889</v>
      </c>
      <c r="L233" s="40">
        <v>0.169247685196751</v>
      </c>
      <c r="N233" s="43">
        <v>752</v>
      </c>
      <c r="O233" s="26" t="b">
        <v>0</v>
      </c>
    </row>
    <row r="234" spans="1:15" ht="18" customHeight="1">
      <c r="A234" t="s">
        <v>3635</v>
      </c>
      <c r="C234" s="44">
        <v>756</v>
      </c>
      <c r="D234" s="45">
        <v>230</v>
      </c>
      <c r="E234" s="46">
        <v>40</v>
      </c>
      <c r="F234" s="46">
        <v>26</v>
      </c>
      <c r="G234" s="47" t="s">
        <v>125</v>
      </c>
      <c r="H234" s="48" t="s">
        <v>1028</v>
      </c>
      <c r="I234" s="48" t="s">
        <v>3636</v>
      </c>
      <c r="J234" s="47" t="s">
        <v>12</v>
      </c>
      <c r="K234" s="49">
        <v>42211.2811342593</v>
      </c>
      <c r="L234" s="47">
        <v>0.169930555595784</v>
      </c>
      <c r="N234" s="43">
        <v>756</v>
      </c>
      <c r="O234" s="26" t="b">
        <v>0</v>
      </c>
    </row>
    <row r="235" spans="1:15" ht="18" customHeight="1">
      <c r="A235" t="s">
        <v>3637</v>
      </c>
      <c r="C235" s="37">
        <v>546</v>
      </c>
      <c r="D235" s="38">
        <v>231</v>
      </c>
      <c r="E235" s="39">
        <v>191</v>
      </c>
      <c r="F235" s="39">
        <v>6</v>
      </c>
      <c r="G235" s="40" t="s">
        <v>162</v>
      </c>
      <c r="H235" s="41" t="s">
        <v>1361</v>
      </c>
      <c r="I235" s="41" t="s">
        <v>3638</v>
      </c>
      <c r="J235" s="40" t="s">
        <v>3639</v>
      </c>
      <c r="K235" s="42">
        <v>42211.2836226852</v>
      </c>
      <c r="L235" s="40">
        <v>0.172418981499504</v>
      </c>
      <c r="N235" s="43">
        <v>546</v>
      </c>
      <c r="O235" s="26" t="b">
        <v>0</v>
      </c>
    </row>
    <row r="236" spans="1:15" ht="18" customHeight="1">
      <c r="A236" t="s">
        <v>3640</v>
      </c>
      <c r="C236" s="44">
        <v>580</v>
      </c>
      <c r="D236" s="45">
        <v>232</v>
      </c>
      <c r="E236" s="46">
        <v>192</v>
      </c>
      <c r="F236" s="46">
        <v>7</v>
      </c>
      <c r="G236" s="47" t="s">
        <v>162</v>
      </c>
      <c r="H236" s="48" t="s">
        <v>3641</v>
      </c>
      <c r="I236" s="48" t="s">
        <v>3642</v>
      </c>
      <c r="J236" s="47" t="s">
        <v>12</v>
      </c>
      <c r="K236" s="49">
        <v>42211.2867476852</v>
      </c>
      <c r="L236" s="47">
        <v>0.175543981495139</v>
      </c>
      <c r="N236" s="43">
        <v>580</v>
      </c>
      <c r="O236" s="26" t="b">
        <v>0</v>
      </c>
    </row>
    <row r="237" spans="1:15" ht="18" customHeight="1">
      <c r="A237" t="s">
        <v>3643</v>
      </c>
      <c r="C237" s="37">
        <v>654</v>
      </c>
      <c r="D237" s="38">
        <v>233</v>
      </c>
      <c r="E237" s="39">
        <v>41</v>
      </c>
      <c r="F237" s="39">
        <v>27</v>
      </c>
      <c r="G237" s="40" t="s">
        <v>125</v>
      </c>
      <c r="H237" s="41" t="s">
        <v>3644</v>
      </c>
      <c r="I237" s="41" t="s">
        <v>3645</v>
      </c>
      <c r="J237" s="40" t="s">
        <v>12</v>
      </c>
      <c r="K237" s="42">
        <v>42211.2873842593</v>
      </c>
      <c r="L237" s="40">
        <v>0.176180555601604</v>
      </c>
      <c r="N237" s="43">
        <v>654</v>
      </c>
      <c r="O237" s="26" t="b">
        <v>0</v>
      </c>
    </row>
    <row r="238" spans="1:15" ht="18" customHeight="1">
      <c r="A238" t="s">
        <v>3646</v>
      </c>
      <c r="C238" s="44">
        <v>655</v>
      </c>
      <c r="D238" s="45">
        <v>234</v>
      </c>
      <c r="E238" s="46">
        <v>42</v>
      </c>
      <c r="F238" s="46">
        <v>28</v>
      </c>
      <c r="G238" s="47" t="s">
        <v>125</v>
      </c>
      <c r="H238" s="48" t="s">
        <v>3647</v>
      </c>
      <c r="I238" s="48" t="s">
        <v>3648</v>
      </c>
      <c r="J238" s="47" t="s">
        <v>12</v>
      </c>
      <c r="K238" s="49">
        <v>42211.2873958334</v>
      </c>
      <c r="L238" s="47">
        <v>0.176192129700212</v>
      </c>
      <c r="N238" s="43">
        <v>655</v>
      </c>
      <c r="O238" s="26" t="b">
        <v>0</v>
      </c>
    </row>
    <row r="239" spans="1:15" ht="18" customHeight="1">
      <c r="A239" t="s">
        <v>3649</v>
      </c>
      <c r="C239" s="37">
        <v>826</v>
      </c>
      <c r="D239" s="38">
        <v>235</v>
      </c>
      <c r="E239" s="39">
        <v>193</v>
      </c>
      <c r="F239" s="39">
        <v>49</v>
      </c>
      <c r="G239" s="40" t="s">
        <v>133</v>
      </c>
      <c r="H239" s="41" t="s">
        <v>236</v>
      </c>
      <c r="I239" s="41" t="s">
        <v>3650</v>
      </c>
      <c r="J239" s="40" t="s">
        <v>100</v>
      </c>
      <c r="K239" s="42">
        <v>42211.2929976852</v>
      </c>
      <c r="L239" s="40">
        <v>0.181793981500959</v>
      </c>
      <c r="N239" s="43">
        <v>826</v>
      </c>
      <c r="O239" s="26" t="b">
        <v>0</v>
      </c>
    </row>
    <row r="240" spans="1:15" ht="18" customHeight="1">
      <c r="A240" t="s">
        <v>3651</v>
      </c>
      <c r="C240" s="44">
        <v>691</v>
      </c>
      <c r="D240" s="45">
        <v>236</v>
      </c>
      <c r="E240" s="46">
        <v>194</v>
      </c>
      <c r="F240" s="46">
        <v>8</v>
      </c>
      <c r="G240" s="47" t="s">
        <v>162</v>
      </c>
      <c r="H240" s="48" t="s">
        <v>1361</v>
      </c>
      <c r="I240" s="48" t="s">
        <v>3652</v>
      </c>
      <c r="J240" s="47" t="s">
        <v>12</v>
      </c>
      <c r="K240" s="49">
        <v>42211.2941435186</v>
      </c>
      <c r="L240" s="47">
        <v>0.182939814898418</v>
      </c>
      <c r="N240" s="43">
        <v>691</v>
      </c>
      <c r="O240" s="26" t="b">
        <v>0</v>
      </c>
    </row>
    <row r="241" spans="1:15" ht="18" customHeight="1">
      <c r="A241" t="s">
        <v>3653</v>
      </c>
      <c r="C241" s="37">
        <v>698</v>
      </c>
      <c r="D241" s="38">
        <v>237</v>
      </c>
      <c r="E241" s="39">
        <v>195</v>
      </c>
      <c r="F241" s="39">
        <v>50</v>
      </c>
      <c r="G241" s="40" t="s">
        <v>133</v>
      </c>
      <c r="H241" s="41" t="s">
        <v>733</v>
      </c>
      <c r="I241" s="41" t="s">
        <v>3654</v>
      </c>
      <c r="J241" s="40" t="s">
        <v>12</v>
      </c>
      <c r="K241" s="42">
        <v>42211.3</v>
      </c>
      <c r="L241" s="40">
        <v>0.188796296301007</v>
      </c>
      <c r="N241" s="43">
        <v>698</v>
      </c>
      <c r="O241" s="26" t="b">
        <v>0</v>
      </c>
    </row>
    <row r="242" spans="1:15" ht="18" customHeight="1">
      <c r="A242" t="s">
        <v>3655</v>
      </c>
      <c r="C242" s="44">
        <v>513</v>
      </c>
      <c r="D242" s="45">
        <v>238</v>
      </c>
      <c r="E242" s="46">
        <v>196</v>
      </c>
      <c r="F242" s="46">
        <v>111</v>
      </c>
      <c r="G242" s="47" t="s">
        <v>123</v>
      </c>
      <c r="H242" s="48" t="s">
        <v>3656</v>
      </c>
      <c r="I242" s="48" t="s">
        <v>3657</v>
      </c>
      <c r="J242" s="47" t="s">
        <v>86</v>
      </c>
      <c r="K242" s="49">
        <v>42211.3056828704</v>
      </c>
      <c r="L242" s="47">
        <v>0.19447916669742</v>
      </c>
      <c r="N242" s="43">
        <v>513</v>
      </c>
      <c r="O242" s="26" t="b">
        <v>0</v>
      </c>
    </row>
    <row r="243" spans="1:15" ht="18" customHeight="1">
      <c r="A243" t="s">
        <v>3658</v>
      </c>
      <c r="C243" s="37">
        <v>545</v>
      </c>
      <c r="D243" s="38">
        <v>239</v>
      </c>
      <c r="E243" s="39">
        <v>43</v>
      </c>
      <c r="F243" s="39">
        <v>29</v>
      </c>
      <c r="G243" s="40" t="s">
        <v>125</v>
      </c>
      <c r="H243" s="41" t="s">
        <v>3659</v>
      </c>
      <c r="I243" s="41" t="s">
        <v>3660</v>
      </c>
      <c r="J243" s="40" t="s">
        <v>12</v>
      </c>
      <c r="K243" s="42">
        <v>42211.3080324074</v>
      </c>
      <c r="L243" s="40">
        <v>0.196828703701613</v>
      </c>
      <c r="N243" s="43">
        <v>545</v>
      </c>
      <c r="O243" s="26" t="b">
        <v>0</v>
      </c>
    </row>
    <row r="244" spans="1:15" ht="18" customHeight="1">
      <c r="A244" t="s">
        <v>3661</v>
      </c>
      <c r="C244" s="44">
        <v>793</v>
      </c>
      <c r="D244" s="45">
        <v>240</v>
      </c>
      <c r="E244" s="46">
        <v>197</v>
      </c>
      <c r="F244" s="46">
        <v>51</v>
      </c>
      <c r="G244" s="47" t="s">
        <v>133</v>
      </c>
      <c r="H244" s="48" t="s">
        <v>1454</v>
      </c>
      <c r="I244" s="48" t="s">
        <v>3662</v>
      </c>
      <c r="J244" s="47" t="s">
        <v>12</v>
      </c>
      <c r="K244" s="49">
        <v>42211.3085995371</v>
      </c>
      <c r="L244" s="47">
        <v>0.197395833398332</v>
      </c>
      <c r="N244" s="43">
        <v>793</v>
      </c>
      <c r="O244" s="26" t="b">
        <v>0</v>
      </c>
    </row>
    <row r="245" spans="1:15" ht="18" customHeight="1">
      <c r="A245" t="s">
        <v>3663</v>
      </c>
      <c r="C245" s="37">
        <v>605</v>
      </c>
      <c r="D245" s="38">
        <v>241</v>
      </c>
      <c r="E245" s="39">
        <v>198</v>
      </c>
      <c r="F245" s="39">
        <v>112</v>
      </c>
      <c r="G245" s="40" t="s">
        <v>123</v>
      </c>
      <c r="H245" s="41" t="s">
        <v>3664</v>
      </c>
      <c r="I245" s="41" t="s">
        <v>3665</v>
      </c>
      <c r="J245" s="40" t="s">
        <v>3666</v>
      </c>
      <c r="K245" s="42">
        <v>42211.3107060186</v>
      </c>
      <c r="L245" s="40">
        <v>0.199502314899291</v>
      </c>
      <c r="N245" s="43">
        <v>605</v>
      </c>
      <c r="O245" s="26" t="b">
        <v>0</v>
      </c>
    </row>
    <row r="246" spans="1:15" ht="18" customHeight="1">
      <c r="A246" t="s">
        <v>3667</v>
      </c>
      <c r="C246" s="44">
        <v>527</v>
      </c>
      <c r="D246" s="45">
        <v>242</v>
      </c>
      <c r="E246" s="46">
        <v>199</v>
      </c>
      <c r="F246" s="46">
        <v>113</v>
      </c>
      <c r="G246" s="47" t="s">
        <v>123</v>
      </c>
      <c r="H246" s="48" t="s">
        <v>3668</v>
      </c>
      <c r="I246" s="48" t="s">
        <v>3669</v>
      </c>
      <c r="J246" s="47" t="s">
        <v>12</v>
      </c>
      <c r="K246" s="49">
        <v>42211.3143055556</v>
      </c>
      <c r="L246" s="47">
        <v>0.203101851897372</v>
      </c>
      <c r="N246" s="43">
        <v>527</v>
      </c>
      <c r="O246" s="26" t="b">
        <v>0</v>
      </c>
    </row>
    <row r="247" spans="1:15" ht="18" customHeight="1">
      <c r="A247" t="s">
        <v>3670</v>
      </c>
      <c r="C247" s="37">
        <v>645</v>
      </c>
      <c r="D247" s="38">
        <v>243</v>
      </c>
      <c r="E247" s="39">
        <v>44</v>
      </c>
      <c r="F247" s="39">
        <v>30</v>
      </c>
      <c r="G247" s="40" t="s">
        <v>125</v>
      </c>
      <c r="H247" s="41" t="s">
        <v>3671</v>
      </c>
      <c r="I247" s="41" t="s">
        <v>3672</v>
      </c>
      <c r="J247" s="40" t="s">
        <v>2949</v>
      </c>
      <c r="K247" s="42">
        <v>42211.3144907408</v>
      </c>
      <c r="L247" s="40">
        <v>0.203287037096743</v>
      </c>
      <c r="N247" s="43">
        <v>645</v>
      </c>
      <c r="O247" s="26" t="b">
        <v>0</v>
      </c>
    </row>
    <row r="248" spans="1:15" ht="18" customHeight="1">
      <c r="A248" t="s">
        <v>3673</v>
      </c>
      <c r="C248" s="44">
        <v>646</v>
      </c>
      <c r="D248" s="45">
        <v>244</v>
      </c>
      <c r="E248" s="46">
        <v>200</v>
      </c>
      <c r="F248" s="46">
        <v>52</v>
      </c>
      <c r="G248" s="47" t="s">
        <v>133</v>
      </c>
      <c r="H248" s="48" t="s">
        <v>2410</v>
      </c>
      <c r="I248" s="48" t="s">
        <v>3674</v>
      </c>
      <c r="J248" s="47" t="s">
        <v>86</v>
      </c>
      <c r="K248" s="49">
        <v>42211.3144907408</v>
      </c>
      <c r="L248" s="47">
        <v>0.203287037096743</v>
      </c>
      <c r="N248" s="43">
        <v>646</v>
      </c>
      <c r="O248" s="26" t="b">
        <v>0</v>
      </c>
    </row>
    <row r="249" spans="1:15" ht="18" customHeight="1">
      <c r="A249" t="s">
        <v>3675</v>
      </c>
      <c r="C249" s="37">
        <v>636</v>
      </c>
      <c r="D249" s="38">
        <v>245</v>
      </c>
      <c r="E249" s="39">
        <v>201</v>
      </c>
      <c r="F249" s="39">
        <v>28</v>
      </c>
      <c r="G249" s="40" t="s">
        <v>149</v>
      </c>
      <c r="H249" s="41" t="s">
        <v>2057</v>
      </c>
      <c r="I249" s="41" t="s">
        <v>3676</v>
      </c>
      <c r="J249" s="40" t="s">
        <v>12</v>
      </c>
      <c r="K249" s="42">
        <v>42211.3166898149</v>
      </c>
      <c r="L249" s="40">
        <v>0.205486111197388</v>
      </c>
      <c r="N249" s="43">
        <v>636</v>
      </c>
      <c r="O249" s="26" t="b">
        <v>0</v>
      </c>
    </row>
    <row r="250" spans="1:15" ht="18" customHeight="1">
      <c r="A250" t="s">
        <v>3677</v>
      </c>
      <c r="C250" s="44">
        <v>632</v>
      </c>
      <c r="D250" s="45">
        <v>246</v>
      </c>
      <c r="E250" s="46">
        <v>202</v>
      </c>
      <c r="F250" s="46">
        <v>53</v>
      </c>
      <c r="G250" s="47" t="s">
        <v>133</v>
      </c>
      <c r="H250" s="48" t="s">
        <v>3678</v>
      </c>
      <c r="I250" s="48" t="s">
        <v>3679</v>
      </c>
      <c r="J250" s="47" t="s">
        <v>12</v>
      </c>
      <c r="K250" s="49">
        <v>42211.3168518519</v>
      </c>
      <c r="L250" s="47">
        <v>0.205648148199543</v>
      </c>
      <c r="N250" s="43">
        <v>632</v>
      </c>
      <c r="O250" s="26" t="b">
        <v>0</v>
      </c>
    </row>
    <row r="251" spans="1:15" ht="18" customHeight="1">
      <c r="A251" t="s">
        <v>3680</v>
      </c>
      <c r="C251" s="37">
        <v>503</v>
      </c>
      <c r="D251" s="38">
        <v>247</v>
      </c>
      <c r="E251" s="39">
        <v>203</v>
      </c>
      <c r="F251" s="39">
        <v>114</v>
      </c>
      <c r="G251" s="40" t="s">
        <v>123</v>
      </c>
      <c r="H251" s="41" t="s">
        <v>3681</v>
      </c>
      <c r="I251" s="41" t="s">
        <v>3682</v>
      </c>
      <c r="J251" s="40" t="s">
        <v>12</v>
      </c>
      <c r="K251" s="42">
        <v>42211.3198726852</v>
      </c>
      <c r="L251" s="40">
        <v>0.208668981496885</v>
      </c>
      <c r="N251" s="43">
        <v>503</v>
      </c>
      <c r="O251" s="26" t="b">
        <v>0</v>
      </c>
    </row>
    <row r="252" spans="1:15" ht="18" customHeight="1">
      <c r="A252" t="s">
        <v>3683</v>
      </c>
      <c r="C252" s="44">
        <v>589</v>
      </c>
      <c r="D252" s="45">
        <v>248</v>
      </c>
      <c r="E252" s="46">
        <v>204</v>
      </c>
      <c r="F252" s="46">
        <v>54</v>
      </c>
      <c r="G252" s="47" t="s">
        <v>133</v>
      </c>
      <c r="H252" s="48" t="s">
        <v>3684</v>
      </c>
      <c r="I252" s="48" t="s">
        <v>3685</v>
      </c>
      <c r="J252" s="47" t="s">
        <v>12</v>
      </c>
      <c r="K252" s="49">
        <v>42211.3202314814</v>
      </c>
      <c r="L252" s="47">
        <v>0.209027777695155</v>
      </c>
      <c r="N252" s="43">
        <v>589</v>
      </c>
      <c r="O252" s="26" t="b">
        <v>0</v>
      </c>
    </row>
    <row r="253" spans="1:15" ht="18" customHeight="1">
      <c r="A253" t="s">
        <v>3686</v>
      </c>
      <c r="C253" s="37">
        <v>818</v>
      </c>
      <c r="D253" s="38">
        <v>249</v>
      </c>
      <c r="E253" s="39">
        <v>205</v>
      </c>
      <c r="F253" s="39">
        <v>55</v>
      </c>
      <c r="G253" s="40" t="s">
        <v>133</v>
      </c>
      <c r="H253" s="41" t="s">
        <v>3687</v>
      </c>
      <c r="I253" s="41" t="s">
        <v>3688</v>
      </c>
      <c r="J253" s="40" t="s">
        <v>12</v>
      </c>
      <c r="K253" s="42">
        <v>42211.3217361112</v>
      </c>
      <c r="L253" s="40">
        <v>0.210532407494611</v>
      </c>
      <c r="N253" s="43">
        <v>818</v>
      </c>
      <c r="O253" s="26" t="b">
        <v>0</v>
      </c>
    </row>
    <row r="254" spans="1:15" ht="18" customHeight="1">
      <c r="A254" t="s">
        <v>3689</v>
      </c>
      <c r="C254" s="44">
        <v>593</v>
      </c>
      <c r="D254" s="45">
        <v>250</v>
      </c>
      <c r="E254" s="46">
        <v>45</v>
      </c>
      <c r="F254" s="46">
        <v>1</v>
      </c>
      <c r="G254" s="47" t="s">
        <v>164</v>
      </c>
      <c r="H254" s="48" t="s">
        <v>3690</v>
      </c>
      <c r="I254" s="48" t="s">
        <v>3047</v>
      </c>
      <c r="J254" s="47" t="s">
        <v>100</v>
      </c>
      <c r="K254" s="49">
        <v>42211.3236342593</v>
      </c>
      <c r="L254" s="47">
        <v>0.212430555598985</v>
      </c>
      <c r="N254" s="43">
        <v>593</v>
      </c>
      <c r="O254" s="26" t="b">
        <v>0</v>
      </c>
    </row>
    <row r="255" spans="1:15" ht="18" customHeight="1">
      <c r="A255" t="s">
        <v>3691</v>
      </c>
      <c r="C255" s="37">
        <v>517</v>
      </c>
      <c r="D255" s="38">
        <v>251</v>
      </c>
      <c r="E255" s="39">
        <v>206</v>
      </c>
      <c r="F255" s="39">
        <v>56</v>
      </c>
      <c r="G255" s="40" t="s">
        <v>133</v>
      </c>
      <c r="H255" s="41" t="s">
        <v>3692</v>
      </c>
      <c r="I255" s="41" t="s">
        <v>3693</v>
      </c>
      <c r="J255" s="40" t="s">
        <v>12</v>
      </c>
      <c r="K255" s="42">
        <v>42211.3243518519</v>
      </c>
      <c r="L255" s="40">
        <v>0.213148148199252</v>
      </c>
      <c r="N255" s="43">
        <v>517</v>
      </c>
      <c r="O255" s="26" t="b">
        <v>0</v>
      </c>
    </row>
    <row r="256" spans="1:15" ht="18" customHeight="1">
      <c r="A256" t="s">
        <v>3694</v>
      </c>
      <c r="C256" s="44">
        <v>631</v>
      </c>
      <c r="D256" s="45">
        <v>252</v>
      </c>
      <c r="E256" s="46">
        <v>207</v>
      </c>
      <c r="F256" s="46">
        <v>115</v>
      </c>
      <c r="G256" s="47" t="s">
        <v>123</v>
      </c>
      <c r="H256" s="48" t="s">
        <v>3695</v>
      </c>
      <c r="I256" s="48" t="s">
        <v>3696</v>
      </c>
      <c r="J256" s="47" t="s">
        <v>12</v>
      </c>
      <c r="K256" s="49">
        <v>42211.324375</v>
      </c>
      <c r="L256" s="47">
        <v>0.213171296294604</v>
      </c>
      <c r="N256" s="43">
        <v>631</v>
      </c>
      <c r="O256" s="26" t="b">
        <v>0</v>
      </c>
    </row>
    <row r="257" spans="1:15" ht="18" customHeight="1">
      <c r="A257" t="s">
        <v>3697</v>
      </c>
      <c r="C257" s="37">
        <v>739</v>
      </c>
      <c r="D257" s="38">
        <v>253</v>
      </c>
      <c r="E257" s="39">
        <v>208</v>
      </c>
      <c r="F257" s="39">
        <v>9</v>
      </c>
      <c r="G257" s="40" t="s">
        <v>162</v>
      </c>
      <c r="H257" s="41" t="s">
        <v>3119</v>
      </c>
      <c r="I257" s="41" t="s">
        <v>3698</v>
      </c>
      <c r="J257" s="40" t="s">
        <v>12</v>
      </c>
      <c r="K257" s="42">
        <v>42211.3244097223</v>
      </c>
      <c r="L257" s="40">
        <v>0.213206018597702</v>
      </c>
      <c r="N257" s="43">
        <v>739</v>
      </c>
      <c r="O257" s="26" t="b">
        <v>0</v>
      </c>
    </row>
    <row r="258" spans="1:15" ht="18" customHeight="1">
      <c r="A258" t="s">
        <v>3699</v>
      </c>
      <c r="C258" s="44">
        <v>520</v>
      </c>
      <c r="D258" s="45">
        <v>254</v>
      </c>
      <c r="E258" s="46">
        <v>46</v>
      </c>
      <c r="F258" s="46">
        <v>5</v>
      </c>
      <c r="G258" s="47" t="s">
        <v>151</v>
      </c>
      <c r="H258" s="48" t="s">
        <v>3700</v>
      </c>
      <c r="I258" s="48" t="s">
        <v>3701</v>
      </c>
      <c r="J258" s="47" t="s">
        <v>28</v>
      </c>
      <c r="K258" s="49">
        <v>42211.326550926</v>
      </c>
      <c r="L258" s="47">
        <v>0.215347222299897</v>
      </c>
      <c r="N258" s="43">
        <v>520</v>
      </c>
      <c r="O258" s="26" t="b">
        <v>0</v>
      </c>
    </row>
    <row r="259" spans="1:15" ht="18" customHeight="1">
      <c r="A259" t="s">
        <v>3702</v>
      </c>
      <c r="C259" s="37">
        <v>518</v>
      </c>
      <c r="D259" s="38">
        <v>255</v>
      </c>
      <c r="E259" s="39">
        <v>209</v>
      </c>
      <c r="F259" s="39">
        <v>29</v>
      </c>
      <c r="G259" s="40" t="s">
        <v>149</v>
      </c>
      <c r="H259" s="41" t="s">
        <v>3703</v>
      </c>
      <c r="I259" s="41" t="s">
        <v>3704</v>
      </c>
      <c r="J259" s="40" t="s">
        <v>28</v>
      </c>
      <c r="K259" s="42">
        <v>42211.326550926</v>
      </c>
      <c r="L259" s="40">
        <v>0.215347222299897</v>
      </c>
      <c r="N259" s="43">
        <v>518</v>
      </c>
      <c r="O259" s="26" t="b">
        <v>0</v>
      </c>
    </row>
    <row r="260" spans="1:15" ht="18" customHeight="1">
      <c r="A260" t="s">
        <v>3705</v>
      </c>
      <c r="C260" s="44">
        <v>703</v>
      </c>
      <c r="D260" s="45">
        <v>256</v>
      </c>
      <c r="E260" s="46">
        <v>47</v>
      </c>
      <c r="F260" s="46">
        <v>31</v>
      </c>
      <c r="G260" s="47" t="s">
        <v>125</v>
      </c>
      <c r="H260" s="48" t="s">
        <v>3706</v>
      </c>
      <c r="I260" s="48" t="s">
        <v>3707</v>
      </c>
      <c r="J260" s="47" t="s">
        <v>1435</v>
      </c>
      <c r="K260" s="49">
        <v>42211.3309375</v>
      </c>
      <c r="L260" s="47">
        <v>0.219733796300716</v>
      </c>
      <c r="N260" s="43">
        <v>703</v>
      </c>
      <c r="O260" s="26" t="b">
        <v>0</v>
      </c>
    </row>
    <row r="261" spans="1:15" ht="18" customHeight="1">
      <c r="A261" t="s">
        <v>3708</v>
      </c>
      <c r="C261" s="37">
        <v>533</v>
      </c>
      <c r="D261" s="38">
        <v>257</v>
      </c>
      <c r="E261" s="39">
        <v>210</v>
      </c>
      <c r="F261" s="39">
        <v>116</v>
      </c>
      <c r="G261" s="40" t="s">
        <v>123</v>
      </c>
      <c r="H261" s="41" t="s">
        <v>940</v>
      </c>
      <c r="I261" s="41" t="s">
        <v>3709</v>
      </c>
      <c r="J261" s="40" t="s">
        <v>12</v>
      </c>
      <c r="K261" s="42">
        <v>42211.3391087963</v>
      </c>
      <c r="L261" s="40">
        <v>0.227905092600849</v>
      </c>
      <c r="N261" s="43">
        <v>533</v>
      </c>
      <c r="O261" s="26" t="b">
        <v>0</v>
      </c>
    </row>
    <row r="262" spans="1:15" ht="18" customHeight="1">
      <c r="A262" t="s">
        <v>3710</v>
      </c>
      <c r="C262" s="44">
        <v>540</v>
      </c>
      <c r="D262" s="45">
        <v>258</v>
      </c>
      <c r="E262" s="46">
        <v>211</v>
      </c>
      <c r="F262" s="46">
        <v>10</v>
      </c>
      <c r="G262" s="47" t="s">
        <v>162</v>
      </c>
      <c r="H262" s="48" t="s">
        <v>4016</v>
      </c>
      <c r="I262" s="48" t="s">
        <v>4017</v>
      </c>
      <c r="J262" s="47" t="s">
        <v>12</v>
      </c>
      <c r="K262" s="49">
        <v>42211.3492245371</v>
      </c>
      <c r="L262" s="47">
        <v>0.238020833399787</v>
      </c>
      <c r="N262" s="43" t="e">
        <v>#N/A</v>
      </c>
      <c r="O262" s="26" t="b">
        <v>1</v>
      </c>
    </row>
    <row r="263" spans="1:15" ht="18" customHeight="1">
      <c r="A263" t="s">
        <v>3711</v>
      </c>
      <c r="C263" s="37">
        <v>544</v>
      </c>
      <c r="D263" s="38">
        <v>259</v>
      </c>
      <c r="E263" s="39">
        <v>212</v>
      </c>
      <c r="F263" s="39">
        <v>117</v>
      </c>
      <c r="G263" s="40" t="s">
        <v>123</v>
      </c>
      <c r="H263" s="41" t="s">
        <v>4018</v>
      </c>
      <c r="I263" s="41" t="s">
        <v>4019</v>
      </c>
      <c r="J263" s="40" t="s">
        <v>12</v>
      </c>
      <c r="K263" s="42">
        <v>42211.3509027778</v>
      </c>
      <c r="L263" s="40">
        <v>0.239699074096279</v>
      </c>
      <c r="N263" s="43" t="e">
        <v>#N/A</v>
      </c>
      <c r="O263" s="26" t="b">
        <v>1</v>
      </c>
    </row>
    <row r="264" spans="1:15" ht="18" customHeight="1">
      <c r="A264" t="s">
        <v>3712</v>
      </c>
      <c r="C264" s="44">
        <v>685</v>
      </c>
      <c r="D264" s="45">
        <v>260</v>
      </c>
      <c r="E264" s="46">
        <v>48</v>
      </c>
      <c r="F264" s="46">
        <v>32</v>
      </c>
      <c r="G264" s="47" t="s">
        <v>125</v>
      </c>
      <c r="H264" s="48" t="s">
        <v>4020</v>
      </c>
      <c r="I264" s="48" t="s">
        <v>4021</v>
      </c>
      <c r="J264" s="47" t="s">
        <v>23</v>
      </c>
      <c r="K264" s="49">
        <v>42211.3532523149</v>
      </c>
      <c r="L264" s="47">
        <v>0.242048611195059</v>
      </c>
      <c r="N264" s="43" t="e">
        <v>#N/A</v>
      </c>
      <c r="O264" s="26" t="b">
        <v>1</v>
      </c>
    </row>
    <row r="265" spans="1:15" ht="18" customHeight="1">
      <c r="A265" t="s">
        <v>3713</v>
      </c>
      <c r="C265" s="37">
        <v>686</v>
      </c>
      <c r="D265" s="38">
        <v>261</v>
      </c>
      <c r="E265" s="39">
        <v>49</v>
      </c>
      <c r="F265" s="39">
        <v>6</v>
      </c>
      <c r="G265" s="40" t="s">
        <v>151</v>
      </c>
      <c r="H265" s="41" t="s">
        <v>2829</v>
      </c>
      <c r="I265" s="41" t="s">
        <v>4022</v>
      </c>
      <c r="J265" s="40" t="s">
        <v>23</v>
      </c>
      <c r="K265" s="42">
        <v>42211.3532523149</v>
      </c>
      <c r="L265" s="40">
        <v>0.242048611195059</v>
      </c>
      <c r="N265" s="43" t="e">
        <v>#N/A</v>
      </c>
      <c r="O265" s="26" t="b">
        <v>1</v>
      </c>
    </row>
    <row r="266" spans="1:15" ht="18" customHeight="1">
      <c r="A266" t="s">
        <v>3714</v>
      </c>
      <c r="C266" s="44">
        <v>728</v>
      </c>
      <c r="D266" s="45">
        <v>262</v>
      </c>
      <c r="E266" s="46">
        <v>50</v>
      </c>
      <c r="F266" s="46">
        <v>33</v>
      </c>
      <c r="G266" s="47" t="s">
        <v>125</v>
      </c>
      <c r="H266" s="48" t="s">
        <v>2180</v>
      </c>
      <c r="I266" s="48" t="s">
        <v>4023</v>
      </c>
      <c r="J266" s="47" t="s">
        <v>86</v>
      </c>
      <c r="K266" s="49">
        <v>42211.3538194445</v>
      </c>
      <c r="L266" s="47">
        <v>0.242615740797191</v>
      </c>
      <c r="N266" s="43" t="e">
        <v>#N/A</v>
      </c>
      <c r="O266" s="26" t="b">
        <v>1</v>
      </c>
    </row>
    <row r="267" spans="1:15" ht="18" customHeight="1">
      <c r="A267" t="s">
        <v>3715</v>
      </c>
      <c r="C267" s="37">
        <v>725</v>
      </c>
      <c r="D267" s="38">
        <v>263</v>
      </c>
      <c r="E267" s="39">
        <v>213</v>
      </c>
      <c r="F267" s="39">
        <v>118</v>
      </c>
      <c r="G267" s="40" t="s">
        <v>123</v>
      </c>
      <c r="H267" s="41" t="s">
        <v>407</v>
      </c>
      <c r="I267" s="41" t="s">
        <v>4024</v>
      </c>
      <c r="J267" s="40" t="s">
        <v>86</v>
      </c>
      <c r="K267" s="42">
        <v>42211.3538425926</v>
      </c>
      <c r="L267" s="40">
        <v>0.242638888899819</v>
      </c>
      <c r="N267" s="43" t="e">
        <v>#N/A</v>
      </c>
      <c r="O267" s="26" t="b">
        <v>1</v>
      </c>
    </row>
    <row r="268" spans="1:15" ht="18" customHeight="1">
      <c r="A268" t="s">
        <v>3716</v>
      </c>
      <c r="C268" s="44">
        <v>528</v>
      </c>
      <c r="D268" s="45">
        <v>264</v>
      </c>
      <c r="E268" s="46">
        <v>214</v>
      </c>
      <c r="F268" s="46">
        <v>119</v>
      </c>
      <c r="G268" s="47" t="s">
        <v>123</v>
      </c>
      <c r="H268" s="48" t="s">
        <v>4025</v>
      </c>
      <c r="I268" s="48" t="s">
        <v>4026</v>
      </c>
      <c r="J268" s="47" t="s">
        <v>12</v>
      </c>
      <c r="K268" s="49">
        <v>42211.3667592592</v>
      </c>
      <c r="L268" s="47">
        <v>0.255555555500905</v>
      </c>
      <c r="N268" s="43" t="e">
        <v>#N/A</v>
      </c>
      <c r="O268" s="26" t="b">
        <v>1</v>
      </c>
    </row>
    <row r="269" spans="1:15" ht="18" customHeight="1">
      <c r="A269" t="s">
        <v>3717</v>
      </c>
      <c r="C269" s="37">
        <v>753</v>
      </c>
      <c r="D269" s="38">
        <v>265</v>
      </c>
      <c r="E269" s="39">
        <v>51</v>
      </c>
      <c r="F269" s="39">
        <v>34</v>
      </c>
      <c r="G269" s="40" t="s">
        <v>125</v>
      </c>
      <c r="H269" s="41" t="s">
        <v>4027</v>
      </c>
      <c r="I269" s="41" t="s">
        <v>4028</v>
      </c>
      <c r="J269" s="40" t="s">
        <v>12</v>
      </c>
      <c r="K269" s="42">
        <v>42211.3697569445</v>
      </c>
      <c r="L269" s="40">
        <v>0.258553240797482</v>
      </c>
      <c r="N269" s="43" t="e">
        <v>#N/A</v>
      </c>
      <c r="O269" s="26" t="b">
        <v>1</v>
      </c>
    </row>
    <row r="270" spans="1:15" ht="18" customHeight="1">
      <c r="A270" t="s">
        <v>3718</v>
      </c>
      <c r="C270" s="44">
        <v>744</v>
      </c>
      <c r="D270" s="45">
        <v>266</v>
      </c>
      <c r="E270" s="46">
        <v>215</v>
      </c>
      <c r="F270" s="46">
        <v>120</v>
      </c>
      <c r="G270" s="47" t="s">
        <v>123</v>
      </c>
      <c r="H270" s="48" t="s">
        <v>4029</v>
      </c>
      <c r="I270" s="48" t="s">
        <v>4030</v>
      </c>
      <c r="J270" s="47" t="s">
        <v>12</v>
      </c>
      <c r="K270" s="49">
        <v>42211.3697685186</v>
      </c>
      <c r="L270" s="47">
        <v>0.25856481489609</v>
      </c>
      <c r="N270" s="43" t="e">
        <v>#N/A</v>
      </c>
      <c r="O270" s="26" t="b">
        <v>1</v>
      </c>
    </row>
    <row r="271" spans="1:15" ht="18" customHeight="1">
      <c r="A271" t="s">
        <v>3719</v>
      </c>
      <c r="C271" s="37">
        <v>729</v>
      </c>
      <c r="D271" s="38">
        <v>267</v>
      </c>
      <c r="E271" s="39">
        <v>216</v>
      </c>
      <c r="F271" s="39">
        <v>121</v>
      </c>
      <c r="G271" s="40" t="s">
        <v>123</v>
      </c>
      <c r="H271" s="41" t="s">
        <v>4031</v>
      </c>
      <c r="I271" s="41" t="s">
        <v>4032</v>
      </c>
      <c r="J271" s="40" t="s">
        <v>12</v>
      </c>
      <c r="K271" s="42">
        <v>42211.3699652778</v>
      </c>
      <c r="L271" s="40">
        <v>0.258761574099481</v>
      </c>
      <c r="N271" s="43" t="e">
        <v>#N/A</v>
      </c>
      <c r="O271" s="26" t="b">
        <v>1</v>
      </c>
    </row>
    <row r="272" spans="1:15" ht="18" customHeight="1">
      <c r="A272" t="s">
        <v>3720</v>
      </c>
      <c r="C272" s="44">
        <v>670</v>
      </c>
      <c r="D272" s="45">
        <v>268</v>
      </c>
      <c r="E272" s="46">
        <v>217</v>
      </c>
      <c r="F272" s="46">
        <v>122</v>
      </c>
      <c r="G272" s="47" t="s">
        <v>123</v>
      </c>
      <c r="H272" s="48" t="s">
        <v>4033</v>
      </c>
      <c r="I272" s="48" t="s">
        <v>4034</v>
      </c>
      <c r="J272" s="47" t="s">
        <v>12</v>
      </c>
      <c r="K272" s="49">
        <v>42211.3711689815</v>
      </c>
      <c r="L272" s="47">
        <v>0.259965277800802</v>
      </c>
      <c r="N272" s="43" t="e">
        <v>#N/A</v>
      </c>
      <c r="O272" s="26" t="b">
        <v>1</v>
      </c>
    </row>
    <row r="273" spans="1:15" ht="18" customHeight="1">
      <c r="A273" t="s">
        <v>3721</v>
      </c>
      <c r="C273" s="37">
        <v>625</v>
      </c>
      <c r="D273" s="38">
        <v>269</v>
      </c>
      <c r="E273" s="39">
        <v>218</v>
      </c>
      <c r="F273" s="39">
        <v>57</v>
      </c>
      <c r="G273" s="40" t="s">
        <v>133</v>
      </c>
      <c r="H273" s="41" t="s">
        <v>546</v>
      </c>
      <c r="I273" s="41" t="s">
        <v>4035</v>
      </c>
      <c r="J273" s="40" t="s">
        <v>12</v>
      </c>
      <c r="K273" s="42">
        <v>42211.4014467593</v>
      </c>
      <c r="L273" s="40">
        <v>0.290243055598694</v>
      </c>
      <c r="N273" s="43" t="e">
        <v>#N/A</v>
      </c>
      <c r="O273" s="26" t="b">
        <v>1</v>
      </c>
    </row>
    <row r="274" spans="1:15" ht="18" customHeight="1">
      <c r="A274" t="s">
        <v>3722</v>
      </c>
      <c r="C274" s="44">
        <v>773</v>
      </c>
      <c r="D274" s="45">
        <v>270</v>
      </c>
      <c r="E274" s="46">
        <v>219</v>
      </c>
      <c r="F274" s="46">
        <v>123</v>
      </c>
      <c r="G274" s="47" t="s">
        <v>123</v>
      </c>
      <c r="H274" s="48" t="s">
        <v>4036</v>
      </c>
      <c r="I274" s="48" t="s">
        <v>4037</v>
      </c>
      <c r="J274" s="47" t="s">
        <v>12</v>
      </c>
      <c r="K274" s="49">
        <v>42211.4198726852</v>
      </c>
      <c r="L274" s="47">
        <v>0.30866898149543</v>
      </c>
      <c r="N274" s="43" t="e">
        <v>#N/A</v>
      </c>
      <c r="O274" s="26" t="b">
        <v>1</v>
      </c>
    </row>
    <row r="275" spans="1:15" ht="18" customHeight="1">
      <c r="A275" t="s">
        <v>3723</v>
      </c>
      <c r="C275" s="37" t="s">
        <v>58</v>
      </c>
      <c r="D275" s="38" t="s">
        <v>58</v>
      </c>
      <c r="E275" s="39" t="s">
        <v>58</v>
      </c>
      <c r="F275" s="39" t="s">
        <v>58</v>
      </c>
      <c r="G275" s="40" t="s">
        <v>58</v>
      </c>
      <c r="H275" s="41" t="s">
        <v>58</v>
      </c>
      <c r="I275" s="41" t="s">
        <v>58</v>
      </c>
      <c r="J275" s="40" t="s">
        <v>58</v>
      </c>
      <c r="K275" s="42" t="s">
        <v>58</v>
      </c>
      <c r="L275" s="40" t="s">
        <v>58</v>
      </c>
      <c r="N275" s="43" t="e">
        <v>#N/A</v>
      </c>
      <c r="O275" s="26" t="b">
        <v>1</v>
      </c>
    </row>
  </sheetData>
  <sheetProtection/>
  <mergeCells count="2">
    <mergeCell ref="K1:L1"/>
    <mergeCell ref="F2:G2"/>
  </mergeCells>
  <conditionalFormatting sqref="C5:F511">
    <cfRule type="cellIs" priority="7" dxfId="28" operator="equal" stopIfTrue="1">
      <formula>"Winner"</formula>
    </cfRule>
    <cfRule type="cellIs" priority="8" dxfId="29" operator="equal" stopIfTrue="1">
      <formula>"Second"</formula>
    </cfRule>
    <cfRule type="cellIs" priority="9" dxfId="30" operator="equal" stopIfTrue="1">
      <formula>"Third"</formula>
    </cfRule>
  </conditionalFormatting>
  <conditionalFormatting sqref="L5:L511">
    <cfRule type="cellIs" priority="10" dxfId="31" operator="equal" stopIfTrue="1">
      <formula>0</formula>
    </cfRule>
  </conditionalFormatting>
  <conditionalFormatting sqref="C6 C8 C10 C12 C14 C16 C18 C20 C22 C24 C26 C28 C50 C72 C94 C116 C138 C160 C182 C204 C226 C248 C270 C30 C52 C74 C96 C118 C140 C162 C184 C206 C228 C250 C272 C32 C54 C76 C98 C120 C142 C164 C186 C208 C230 C252 C274 C34 C56 C78 C100 C122 C144 C166 C188 C210 C232 C254 C36 C58 C80 C102 C124 C146 C168 C190 C212 C234 C256 C38 C60 C82 C104 C126 C148 C170 C192 C214 C236 C258 C40 C62 C84 C106 C128 C150 C172 C194 C216 C238 C260 C42 C64 C86 C108 C130 C152 C174 C196 C218 C240 C262 C44 C66 C88 C110 C132 C154 C176 C198 C220 C242 C264 C46 C68 C90 C112 C134 C156 C178 C200 C222 C244 C266 C48 C70 C92 C114 C136 C158 C180 C202 C224 C246 C268">
    <cfRule type="cellIs" priority="1" dxfId="28" operator="equal" stopIfTrue="1">
      <formula>"Winner"</formula>
    </cfRule>
    <cfRule type="cellIs" priority="2" dxfId="29" operator="equal" stopIfTrue="1">
      <formula>"Second"</formula>
    </cfRule>
    <cfRule type="cellIs" priority="3" dxfId="30" operator="equal" stopIfTrue="1">
      <formula>"Third"</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1" tint="0.15000000596046448"/>
  </sheetPr>
  <dimension ref="A1:M76"/>
  <sheetViews>
    <sheetView zoomScale="70" zoomScaleNormal="70" zoomScalePageLayoutView="0" workbookViewId="0" topLeftCell="C1">
      <selection activeCell="Z72" sqref="Z72"/>
    </sheetView>
  </sheetViews>
  <sheetFormatPr defaultColWidth="9.140625" defaultRowHeight="15"/>
  <cols>
    <col min="1" max="1" width="0.13671875" style="0" hidden="1" customWidth="1"/>
    <col min="2" max="2" width="11.00390625" style="0" hidden="1" customWidth="1"/>
    <col min="3" max="3" width="4.57421875" style="0" customWidth="1"/>
    <col min="4" max="4" width="41.8515625" style="0" customWidth="1"/>
    <col min="5" max="5" width="6.421875" style="0" customWidth="1"/>
    <col min="6" max="6" width="14.00390625" style="0" customWidth="1"/>
    <col min="7" max="7" width="4.57421875" style="0" customWidth="1"/>
    <col min="8" max="8" width="9.421875" style="0" hidden="1" customWidth="1"/>
    <col min="9" max="9" width="5.8515625" style="0" hidden="1" customWidth="1"/>
    <col min="10" max="10" width="4.28125" style="0" customWidth="1"/>
    <col min="11" max="11" width="36.00390625" style="0" customWidth="1"/>
    <col min="12" max="12" width="6.8515625" style="0" customWidth="1"/>
    <col min="13" max="13" width="11.8515625" style="0" customWidth="1"/>
  </cols>
  <sheetData>
    <row r="1" spans="1:13" s="1" customFormat="1" ht="36" customHeight="1">
      <c r="A1" s="1" t="s">
        <v>0</v>
      </c>
      <c r="B1" s="1">
        <v>5.78703703703705E-05</v>
      </c>
      <c r="D1" s="2" t="s">
        <v>1</v>
      </c>
      <c r="E1" s="3" t="s">
        <v>2</v>
      </c>
      <c r="K1" s="2" t="s">
        <v>3</v>
      </c>
      <c r="L1" s="54">
        <v>42211</v>
      </c>
      <c r="M1" s="54"/>
    </row>
    <row r="2" spans="4:13" s="4" customFormat="1" ht="23.25" customHeight="1">
      <c r="D2" s="5" t="s">
        <v>4</v>
      </c>
      <c r="E2" s="5"/>
      <c r="F2" s="6" t="s">
        <v>3724</v>
      </c>
      <c r="K2" s="5" t="s">
        <v>4</v>
      </c>
      <c r="L2" s="5"/>
      <c r="M2" s="6" t="s">
        <v>3724</v>
      </c>
    </row>
    <row r="3" ht="7.5" customHeight="1" thickBot="1"/>
    <row r="4" spans="3:13" ht="21.75" customHeight="1">
      <c r="C4" s="7"/>
      <c r="D4" s="8" t="s">
        <v>6</v>
      </c>
      <c r="E4" s="9"/>
      <c r="F4" s="10" t="s">
        <v>7</v>
      </c>
      <c r="J4" s="7"/>
      <c r="K4" s="8" t="s">
        <v>8</v>
      </c>
      <c r="L4" s="9"/>
      <c r="M4" s="10" t="s">
        <v>9</v>
      </c>
    </row>
    <row r="5" spans="3:13" ht="5.25" customHeight="1" hidden="1">
      <c r="C5" s="11"/>
      <c r="D5" s="12"/>
      <c r="E5" s="13"/>
      <c r="F5" s="14"/>
      <c r="J5" s="11"/>
      <c r="K5" s="12"/>
      <c r="L5" s="13"/>
      <c r="M5" s="14"/>
    </row>
    <row r="6" spans="1:13" ht="15.75" customHeight="1">
      <c r="A6" t="s">
        <v>3900</v>
      </c>
      <c r="B6" t="b">
        <v>0</v>
      </c>
      <c r="C6" s="15">
        <v>1</v>
      </c>
      <c r="D6" s="16" t="s">
        <v>3727</v>
      </c>
      <c r="E6" s="17" t="s">
        <v>86</v>
      </c>
      <c r="F6" s="14">
        <v>0.236574074125178</v>
      </c>
      <c r="H6" t="s">
        <v>3901</v>
      </c>
      <c r="I6" t="b">
        <v>0</v>
      </c>
      <c r="J6" s="15">
        <v>1</v>
      </c>
      <c r="K6" s="16" t="s">
        <v>3756</v>
      </c>
      <c r="L6" s="17" t="s">
        <v>23</v>
      </c>
      <c r="M6" s="14">
        <v>0.295162037024943</v>
      </c>
    </row>
    <row r="7" spans="1:13" ht="15.75" customHeight="1">
      <c r="A7" t="s">
        <v>3902</v>
      </c>
      <c r="B7" t="b">
        <v>0</v>
      </c>
      <c r="C7" s="15">
        <v>2</v>
      </c>
      <c r="D7" s="16" t="s">
        <v>3730</v>
      </c>
      <c r="E7" s="17" t="s">
        <v>23</v>
      </c>
      <c r="F7" s="14">
        <v>0.254525463019467</v>
      </c>
      <c r="H7" t="s">
        <v>3903</v>
      </c>
      <c r="I7" t="b">
        <v>0</v>
      </c>
      <c r="J7" s="15">
        <v>2</v>
      </c>
      <c r="K7" s="16" t="s">
        <v>3788</v>
      </c>
      <c r="L7" s="17" t="s">
        <v>100</v>
      </c>
      <c r="M7" s="14">
        <v>0.350405092623055</v>
      </c>
    </row>
    <row r="8" spans="1:13" ht="15.75" customHeight="1">
      <c r="A8" t="s">
        <v>3904</v>
      </c>
      <c r="B8" t="b">
        <v>0</v>
      </c>
      <c r="C8" s="15">
        <v>3</v>
      </c>
      <c r="D8" s="16" t="s">
        <v>3733</v>
      </c>
      <c r="E8" s="17" t="s">
        <v>28</v>
      </c>
      <c r="F8" s="14">
        <v>0.255416666720498</v>
      </c>
      <c r="H8" t="s">
        <v>3905</v>
      </c>
      <c r="I8" t="b">
        <v>0</v>
      </c>
      <c r="J8" s="15">
        <v>3</v>
      </c>
      <c r="K8" s="16" t="s">
        <v>3805</v>
      </c>
      <c r="L8" s="17" t="s">
        <v>12</v>
      </c>
      <c r="M8" s="14">
        <v>0.365659722224313</v>
      </c>
    </row>
    <row r="9" spans="1:13" ht="15.75" customHeight="1">
      <c r="A9" t="s">
        <v>3906</v>
      </c>
      <c r="B9" t="b">
        <v>0</v>
      </c>
      <c r="C9" s="15">
        <v>4</v>
      </c>
      <c r="D9" s="16" t="s">
        <v>3735</v>
      </c>
      <c r="E9" s="17" t="s">
        <v>12</v>
      </c>
      <c r="F9" s="14">
        <v>0.255416666720498</v>
      </c>
      <c r="H9" t="s">
        <v>3907</v>
      </c>
      <c r="I9" t="b">
        <v>0</v>
      </c>
      <c r="J9" s="15">
        <v>4</v>
      </c>
      <c r="K9" s="16" t="s">
        <v>3816</v>
      </c>
      <c r="L9" s="17" t="s">
        <v>3817</v>
      </c>
      <c r="M9" s="14">
        <v>0.386250000020459</v>
      </c>
    </row>
    <row r="10" spans="1:13" ht="15.75" customHeight="1">
      <c r="A10" t="s">
        <v>3908</v>
      </c>
      <c r="B10" t="b">
        <v>0</v>
      </c>
      <c r="C10" s="15">
        <v>5</v>
      </c>
      <c r="D10" s="16" t="s">
        <v>3738</v>
      </c>
      <c r="E10" s="17" t="s">
        <v>23</v>
      </c>
      <c r="F10" s="14">
        <v>0.265648148119885</v>
      </c>
      <c r="H10" t="s">
        <v>3909</v>
      </c>
      <c r="I10" t="b">
        <v>0</v>
      </c>
      <c r="J10" s="15">
        <v>5</v>
      </c>
      <c r="K10" s="16" t="s">
        <v>3843</v>
      </c>
      <c r="L10" s="17" t="s">
        <v>3639</v>
      </c>
      <c r="M10" s="14">
        <v>0.405462963021796</v>
      </c>
    </row>
    <row r="11" spans="1:13" ht="15.75" customHeight="1">
      <c r="A11" t="s">
        <v>3910</v>
      </c>
      <c r="B11" t="b">
        <v>0</v>
      </c>
      <c r="C11" s="15">
        <v>6</v>
      </c>
      <c r="D11" s="16" t="s">
        <v>3740</v>
      </c>
      <c r="E11" s="17" t="s">
        <v>12</v>
      </c>
      <c r="F11" s="14">
        <v>0.280625000023951</v>
      </c>
      <c r="H11" t="s">
        <v>3911</v>
      </c>
      <c r="I11" t="b">
        <v>0</v>
      </c>
      <c r="J11" s="15">
        <v>6</v>
      </c>
      <c r="K11" s="16" t="s">
        <v>3851</v>
      </c>
      <c r="L11" s="17" t="s">
        <v>12</v>
      </c>
      <c r="M11" s="14">
        <v>0.412557870421528</v>
      </c>
    </row>
    <row r="12" spans="1:13" ht="15.75" customHeight="1">
      <c r="A12" t="s">
        <v>3912</v>
      </c>
      <c r="B12" t="b">
        <v>0</v>
      </c>
      <c r="C12" s="15">
        <v>7</v>
      </c>
      <c r="D12" s="16" t="s">
        <v>3743</v>
      </c>
      <c r="E12" s="17" t="s">
        <v>28</v>
      </c>
      <c r="F12" s="14">
        <v>0.282048611125879</v>
      </c>
      <c r="H12" t="s">
        <v>3913</v>
      </c>
      <c r="I12" t="b">
        <v>0</v>
      </c>
      <c r="J12" s="15">
        <v>7</v>
      </c>
      <c r="K12" s="16" t="s">
        <v>3988</v>
      </c>
      <c r="L12" s="17" t="s">
        <v>28</v>
      </c>
      <c r="M12" s="14">
        <v>0.470462963024124</v>
      </c>
    </row>
    <row r="13" spans="1:13" ht="15.75" customHeight="1">
      <c r="A13" t="s">
        <v>3914</v>
      </c>
      <c r="B13" t="b">
        <v>0</v>
      </c>
      <c r="C13" s="15">
        <v>8</v>
      </c>
      <c r="D13" s="16" t="s">
        <v>3746</v>
      </c>
      <c r="E13" s="17" t="s">
        <v>12</v>
      </c>
      <c r="F13" s="14">
        <v>0.285023148123378</v>
      </c>
      <c r="H13" t="s">
        <v>3915</v>
      </c>
      <c r="I13" t="b">
        <v>0</v>
      </c>
      <c r="J13" s="15">
        <v>8</v>
      </c>
      <c r="K13" s="16" t="s">
        <v>3994</v>
      </c>
      <c r="L13" s="17" t="s">
        <v>100</v>
      </c>
      <c r="M13" s="14">
        <v>0.483113425924762</v>
      </c>
    </row>
    <row r="14" spans="1:13" ht="15.75" customHeight="1">
      <c r="A14" t="s">
        <v>3916</v>
      </c>
      <c r="B14" t="b">
        <v>0</v>
      </c>
      <c r="C14" s="15">
        <v>9</v>
      </c>
      <c r="D14" s="16" t="s">
        <v>3748</v>
      </c>
      <c r="E14" s="17" t="s">
        <v>12</v>
      </c>
      <c r="F14" s="14">
        <v>0.290023148120758</v>
      </c>
      <c r="H14" t="s">
        <v>3917</v>
      </c>
      <c r="I14" t="b">
        <v>0</v>
      </c>
      <c r="J14" s="15">
        <v>9</v>
      </c>
      <c r="K14" s="16" t="s">
        <v>3995</v>
      </c>
      <c r="L14" s="17" t="s">
        <v>28</v>
      </c>
      <c r="M14" s="14">
        <v>0.485590277824462</v>
      </c>
    </row>
    <row r="15" spans="1:13" ht="15.75" customHeight="1" thickBot="1">
      <c r="A15" t="s">
        <v>3918</v>
      </c>
      <c r="B15" t="b">
        <v>0</v>
      </c>
      <c r="C15" s="18">
        <v>10</v>
      </c>
      <c r="D15" s="19" t="s">
        <v>3751</v>
      </c>
      <c r="E15" s="20" t="s">
        <v>28</v>
      </c>
      <c r="F15" s="21">
        <v>0.291967592619562</v>
      </c>
      <c r="H15" t="s">
        <v>3919</v>
      </c>
      <c r="I15" t="b">
        <v>0</v>
      </c>
      <c r="J15" s="18">
        <v>10</v>
      </c>
      <c r="K15" s="19" t="s">
        <v>4004</v>
      </c>
      <c r="L15" s="20" t="s">
        <v>100</v>
      </c>
      <c r="M15" s="21">
        <v>0.508495370423566</v>
      </c>
    </row>
    <row r="16" spans="4:12" ht="8.25" customHeight="1" thickBot="1">
      <c r="D16" s="22"/>
      <c r="E16" s="22"/>
      <c r="K16" s="22"/>
      <c r="L16" s="22"/>
    </row>
    <row r="17" ht="15.75" hidden="1" thickBot="1"/>
    <row r="18" spans="3:13" ht="18.75" customHeight="1" hidden="1">
      <c r="C18" s="7"/>
      <c r="D18" s="8" t="s">
        <v>53</v>
      </c>
      <c r="E18" s="9"/>
      <c r="F18" s="10" t="s">
        <v>54</v>
      </c>
      <c r="J18" s="7"/>
      <c r="K18" s="8" t="s">
        <v>55</v>
      </c>
      <c r="L18" s="9"/>
      <c r="M18" s="10" t="s">
        <v>56</v>
      </c>
    </row>
    <row r="19" spans="3:13" ht="16.5" hidden="1" thickBot="1">
      <c r="C19" s="11"/>
      <c r="D19" s="12"/>
      <c r="E19" s="13"/>
      <c r="F19" s="14"/>
      <c r="J19" s="11"/>
      <c r="K19" s="12"/>
      <c r="L19" s="13"/>
      <c r="M19" s="14"/>
    </row>
    <row r="20" spans="1:13" ht="15.75" hidden="1" thickBot="1">
      <c r="A20" t="s">
        <v>3920</v>
      </c>
      <c r="B20" t="b">
        <v>1</v>
      </c>
      <c r="C20" s="15">
        <v>1</v>
      </c>
      <c r="D20" s="16" t="s">
        <v>58</v>
      </c>
      <c r="E20" s="50"/>
      <c r="F20" s="14" t="s">
        <v>58</v>
      </c>
      <c r="H20" t="s">
        <v>3921</v>
      </c>
      <c r="I20" t="b">
        <v>1</v>
      </c>
      <c r="J20" s="15">
        <v>1</v>
      </c>
      <c r="K20" s="16" t="s">
        <v>58</v>
      </c>
      <c r="L20" s="50"/>
      <c r="M20" s="14" t="s">
        <v>58</v>
      </c>
    </row>
    <row r="21" spans="1:13" ht="15.75" hidden="1" thickBot="1">
      <c r="A21" t="s">
        <v>3922</v>
      </c>
      <c r="B21" t="b">
        <v>1</v>
      </c>
      <c r="C21" s="15">
        <v>2</v>
      </c>
      <c r="D21" s="16" t="s">
        <v>58</v>
      </c>
      <c r="E21" s="50"/>
      <c r="F21" s="14" t="s">
        <v>58</v>
      </c>
      <c r="H21" t="s">
        <v>3923</v>
      </c>
      <c r="I21" t="b">
        <v>1</v>
      </c>
      <c r="J21" s="15">
        <v>2</v>
      </c>
      <c r="K21" s="16" t="s">
        <v>58</v>
      </c>
      <c r="L21" s="50"/>
      <c r="M21" s="14" t="s">
        <v>58</v>
      </c>
    </row>
    <row r="22" spans="1:13" ht="15.75" hidden="1" thickBot="1">
      <c r="A22" t="s">
        <v>3924</v>
      </c>
      <c r="B22" t="b">
        <v>1</v>
      </c>
      <c r="C22" s="18">
        <v>3</v>
      </c>
      <c r="D22" s="19" t="s">
        <v>58</v>
      </c>
      <c r="E22" s="51"/>
      <c r="F22" s="21" t="s">
        <v>58</v>
      </c>
      <c r="H22" t="s">
        <v>3925</v>
      </c>
      <c r="I22" t="b">
        <v>1</v>
      </c>
      <c r="J22" s="18">
        <v>3</v>
      </c>
      <c r="K22" s="19" t="s">
        <v>58</v>
      </c>
      <c r="L22" s="51"/>
      <c r="M22" s="21" t="s">
        <v>58</v>
      </c>
    </row>
    <row r="23" ht="15.75" hidden="1" thickBot="1"/>
    <row r="24" spans="3:13" ht="21.75" customHeight="1" hidden="1">
      <c r="C24" s="7"/>
      <c r="D24" s="8" t="s">
        <v>64</v>
      </c>
      <c r="E24" s="9"/>
      <c r="F24" s="10" t="s">
        <v>65</v>
      </c>
      <c r="J24" s="7"/>
      <c r="K24" s="8" t="s">
        <v>66</v>
      </c>
      <c r="L24" s="9"/>
      <c r="M24" s="10" t="s">
        <v>67</v>
      </c>
    </row>
    <row r="25" spans="3:13" ht="16.5" hidden="1" thickBot="1">
      <c r="C25" s="11"/>
      <c r="D25" s="12"/>
      <c r="E25" s="13"/>
      <c r="F25" s="14"/>
      <c r="J25" s="11"/>
      <c r="K25" s="12"/>
      <c r="L25" s="13"/>
      <c r="M25" s="14"/>
    </row>
    <row r="26" spans="1:13" ht="15.75" hidden="1" thickBot="1">
      <c r="A26" t="s">
        <v>3926</v>
      </c>
      <c r="B26" t="b">
        <v>1</v>
      </c>
      <c r="C26" s="15">
        <v>1</v>
      </c>
      <c r="D26" s="16" t="s">
        <v>58</v>
      </c>
      <c r="E26" s="50"/>
      <c r="F26" s="14" t="s">
        <v>58</v>
      </c>
      <c r="H26" t="s">
        <v>3927</v>
      </c>
      <c r="I26" t="b">
        <v>1</v>
      </c>
      <c r="J26" s="15">
        <v>1</v>
      </c>
      <c r="K26" s="16" t="s">
        <v>58</v>
      </c>
      <c r="L26" s="50"/>
      <c r="M26" s="14" t="s">
        <v>58</v>
      </c>
    </row>
    <row r="27" spans="1:13" ht="15.75" hidden="1" thickBot="1">
      <c r="A27" t="s">
        <v>3928</v>
      </c>
      <c r="B27" t="b">
        <v>1</v>
      </c>
      <c r="C27" s="15">
        <v>2</v>
      </c>
      <c r="D27" s="16" t="s">
        <v>58</v>
      </c>
      <c r="E27" s="50"/>
      <c r="F27" s="14" t="s">
        <v>58</v>
      </c>
      <c r="H27" t="s">
        <v>3929</v>
      </c>
      <c r="I27" t="b">
        <v>1</v>
      </c>
      <c r="J27" s="15">
        <v>2</v>
      </c>
      <c r="K27" s="16" t="s">
        <v>58</v>
      </c>
      <c r="L27" s="50"/>
      <c r="M27" s="14" t="s">
        <v>58</v>
      </c>
    </row>
    <row r="28" spans="1:13" ht="15.75" hidden="1" thickBot="1">
      <c r="A28" t="s">
        <v>3930</v>
      </c>
      <c r="B28" t="b">
        <v>1</v>
      </c>
      <c r="C28" s="18">
        <v>3</v>
      </c>
      <c r="D28" s="19" t="s">
        <v>58</v>
      </c>
      <c r="E28" s="51"/>
      <c r="F28" s="21" t="s">
        <v>58</v>
      </c>
      <c r="H28" t="s">
        <v>3931</v>
      </c>
      <c r="I28" t="b">
        <v>1</v>
      </c>
      <c r="J28" s="18">
        <v>3</v>
      </c>
      <c r="K28" s="19" t="s">
        <v>58</v>
      </c>
      <c r="L28" s="51"/>
      <c r="M28" s="21" t="s">
        <v>58</v>
      </c>
    </row>
    <row r="29" ht="15.75" hidden="1" thickBot="1"/>
    <row r="30" spans="3:13" ht="18.75" customHeight="1" hidden="1">
      <c r="C30" s="7"/>
      <c r="D30" s="8" t="s">
        <v>74</v>
      </c>
      <c r="E30" s="9"/>
      <c r="F30" s="10" t="s">
        <v>75</v>
      </c>
      <c r="J30" s="7"/>
      <c r="K30" s="8" t="s">
        <v>76</v>
      </c>
      <c r="L30" s="9"/>
      <c r="M30" s="10" t="s">
        <v>77</v>
      </c>
    </row>
    <row r="31" spans="3:13" ht="16.5" hidden="1" thickBot="1">
      <c r="C31" s="11"/>
      <c r="D31" s="12"/>
      <c r="E31" s="13"/>
      <c r="F31" s="14"/>
      <c r="J31" s="11"/>
      <c r="K31" s="12"/>
      <c r="L31" s="13"/>
      <c r="M31" s="14"/>
    </row>
    <row r="32" spans="1:13" ht="15.75" hidden="1" thickBot="1">
      <c r="A32" t="s">
        <v>3932</v>
      </c>
      <c r="B32" t="b">
        <v>1</v>
      </c>
      <c r="C32" s="15">
        <v>1</v>
      </c>
      <c r="D32" s="16" t="s">
        <v>58</v>
      </c>
      <c r="E32" s="50"/>
      <c r="F32" s="14" t="s">
        <v>58</v>
      </c>
      <c r="H32" t="s">
        <v>3933</v>
      </c>
      <c r="I32" t="b">
        <v>1</v>
      </c>
      <c r="J32" s="15">
        <v>1</v>
      </c>
      <c r="K32" s="16" t="s">
        <v>58</v>
      </c>
      <c r="L32" s="50"/>
      <c r="M32" s="14" t="s">
        <v>58</v>
      </c>
    </row>
    <row r="33" spans="1:13" ht="15.75" hidden="1" thickBot="1">
      <c r="A33" t="s">
        <v>3934</v>
      </c>
      <c r="B33" t="b">
        <v>1</v>
      </c>
      <c r="C33" s="15">
        <v>2</v>
      </c>
      <c r="D33" s="16" t="s">
        <v>58</v>
      </c>
      <c r="E33" s="50"/>
      <c r="F33" s="14" t="s">
        <v>58</v>
      </c>
      <c r="H33" t="s">
        <v>3935</v>
      </c>
      <c r="I33" t="b">
        <v>1</v>
      </c>
      <c r="J33" s="15">
        <v>2</v>
      </c>
      <c r="K33" s="16" t="s">
        <v>58</v>
      </c>
      <c r="L33" s="50"/>
      <c r="M33" s="14" t="s">
        <v>58</v>
      </c>
    </row>
    <row r="34" spans="1:13" ht="15.75" hidden="1" thickBot="1">
      <c r="A34" t="s">
        <v>3936</v>
      </c>
      <c r="B34" t="b">
        <v>1</v>
      </c>
      <c r="C34" s="18">
        <v>3</v>
      </c>
      <c r="D34" s="19" t="s">
        <v>58</v>
      </c>
      <c r="E34" s="51"/>
      <c r="F34" s="21" t="s">
        <v>58</v>
      </c>
      <c r="H34" t="s">
        <v>3937</v>
      </c>
      <c r="I34" t="b">
        <v>1</v>
      </c>
      <c r="J34" s="18">
        <v>3</v>
      </c>
      <c r="K34" s="19" t="s">
        <v>58</v>
      </c>
      <c r="L34" s="51"/>
      <c r="M34" s="21" t="s">
        <v>58</v>
      </c>
    </row>
    <row r="35" ht="15.75" hidden="1" thickBot="1"/>
    <row r="36" spans="3:13" ht="18.75" customHeight="1" hidden="1">
      <c r="C36" s="7"/>
      <c r="D36" s="8" t="s">
        <v>91</v>
      </c>
      <c r="E36" s="9"/>
      <c r="F36" s="10" t="s">
        <v>92</v>
      </c>
      <c r="J36" s="7"/>
      <c r="K36" s="8" t="s">
        <v>93</v>
      </c>
      <c r="L36" s="9"/>
      <c r="M36" s="10" t="s">
        <v>94</v>
      </c>
    </row>
    <row r="37" spans="3:13" ht="16.5" hidden="1" thickBot="1">
      <c r="C37" s="11"/>
      <c r="D37" s="12"/>
      <c r="E37" s="13"/>
      <c r="F37" s="14"/>
      <c r="J37" s="11"/>
      <c r="K37" s="12"/>
      <c r="L37" s="13"/>
      <c r="M37" s="14"/>
    </row>
    <row r="38" spans="1:13" ht="15.75" hidden="1" thickBot="1">
      <c r="A38" t="s">
        <v>3938</v>
      </c>
      <c r="B38" t="b">
        <v>1</v>
      </c>
      <c r="C38" s="15">
        <v>1</v>
      </c>
      <c r="D38" s="16" t="s">
        <v>58</v>
      </c>
      <c r="E38" s="50"/>
      <c r="F38" s="14" t="s">
        <v>58</v>
      </c>
      <c r="H38" t="s">
        <v>3939</v>
      </c>
      <c r="I38" t="b">
        <v>1</v>
      </c>
      <c r="J38" s="15">
        <v>1</v>
      </c>
      <c r="K38" s="16" t="s">
        <v>58</v>
      </c>
      <c r="L38" s="50"/>
      <c r="M38" s="14" t="s">
        <v>58</v>
      </c>
    </row>
    <row r="39" spans="1:13" ht="15.75" hidden="1" thickBot="1">
      <c r="A39" t="s">
        <v>3940</v>
      </c>
      <c r="B39" t="b">
        <v>1</v>
      </c>
      <c r="C39" s="15">
        <v>2</v>
      </c>
      <c r="D39" s="16" t="s">
        <v>58</v>
      </c>
      <c r="E39" s="50"/>
      <c r="F39" s="14" t="s">
        <v>58</v>
      </c>
      <c r="H39" t="s">
        <v>3941</v>
      </c>
      <c r="I39" t="b">
        <v>1</v>
      </c>
      <c r="J39" s="15">
        <v>2</v>
      </c>
      <c r="K39" s="16" t="s">
        <v>58</v>
      </c>
      <c r="L39" s="50"/>
      <c r="M39" s="14" t="s">
        <v>58</v>
      </c>
    </row>
    <row r="40" spans="1:13" ht="15.75" hidden="1" thickBot="1">
      <c r="A40" t="s">
        <v>3942</v>
      </c>
      <c r="B40" t="b">
        <v>1</v>
      </c>
      <c r="C40" s="18">
        <v>3</v>
      </c>
      <c r="D40" s="19" t="s">
        <v>58</v>
      </c>
      <c r="E40" s="51"/>
      <c r="F40" s="21" t="s">
        <v>58</v>
      </c>
      <c r="H40" t="s">
        <v>3943</v>
      </c>
      <c r="I40" t="b">
        <v>1</v>
      </c>
      <c r="J40" s="18">
        <v>3</v>
      </c>
      <c r="K40" s="19" t="s">
        <v>58</v>
      </c>
      <c r="L40" s="51"/>
      <c r="M40" s="21" t="s">
        <v>58</v>
      </c>
    </row>
    <row r="41" ht="15.75" hidden="1" thickBot="1"/>
    <row r="42" spans="3:13" ht="21.75" customHeight="1" hidden="1">
      <c r="C42" s="7"/>
      <c r="D42" s="8" t="s">
        <v>107</v>
      </c>
      <c r="E42" s="9"/>
      <c r="F42" s="10" t="s">
        <v>108</v>
      </c>
      <c r="J42" s="7"/>
      <c r="K42" s="8" t="s">
        <v>109</v>
      </c>
      <c r="L42" s="9"/>
      <c r="M42" s="10" t="s">
        <v>110</v>
      </c>
    </row>
    <row r="43" spans="3:13" ht="16.5" hidden="1" thickBot="1">
      <c r="C43" s="11"/>
      <c r="D43" s="12"/>
      <c r="E43" s="13"/>
      <c r="F43" s="14"/>
      <c r="J43" s="11"/>
      <c r="K43" s="12"/>
      <c r="L43" s="13"/>
      <c r="M43" s="14"/>
    </row>
    <row r="44" spans="1:13" ht="15.75" hidden="1" thickBot="1">
      <c r="A44" t="s">
        <v>3944</v>
      </c>
      <c r="B44" t="b">
        <v>1</v>
      </c>
      <c r="C44" s="15">
        <v>1</v>
      </c>
      <c r="D44" s="16" t="s">
        <v>58</v>
      </c>
      <c r="E44" s="50"/>
      <c r="F44" s="14" t="s">
        <v>58</v>
      </c>
      <c r="H44" t="s">
        <v>3945</v>
      </c>
      <c r="I44" t="b">
        <v>1</v>
      </c>
      <c r="J44" s="15">
        <v>1</v>
      </c>
      <c r="K44" s="16" t="s">
        <v>58</v>
      </c>
      <c r="L44" s="50"/>
      <c r="M44" s="14" t="s">
        <v>58</v>
      </c>
    </row>
    <row r="45" spans="1:13" ht="15.75" hidden="1" thickBot="1">
      <c r="A45" t="s">
        <v>3946</v>
      </c>
      <c r="B45" t="b">
        <v>1</v>
      </c>
      <c r="C45" s="15">
        <v>2</v>
      </c>
      <c r="D45" s="16" t="s">
        <v>58</v>
      </c>
      <c r="E45" s="50"/>
      <c r="F45" s="14" t="s">
        <v>58</v>
      </c>
      <c r="H45" t="s">
        <v>3947</v>
      </c>
      <c r="I45" t="b">
        <v>1</v>
      </c>
      <c r="J45" s="15">
        <v>2</v>
      </c>
      <c r="K45" s="16" t="s">
        <v>58</v>
      </c>
      <c r="L45" s="50"/>
      <c r="M45" s="14" t="s">
        <v>58</v>
      </c>
    </row>
    <row r="46" spans="1:13" ht="15.75" hidden="1" thickBot="1">
      <c r="A46" t="s">
        <v>3948</v>
      </c>
      <c r="B46" t="b">
        <v>1</v>
      </c>
      <c r="C46" s="18">
        <v>3</v>
      </c>
      <c r="D46" s="19" t="s">
        <v>58</v>
      </c>
      <c r="E46" s="51"/>
      <c r="F46" s="21" t="s">
        <v>58</v>
      </c>
      <c r="H46" t="s">
        <v>3949</v>
      </c>
      <c r="I46" t="b">
        <v>1</v>
      </c>
      <c r="J46" s="18">
        <v>3</v>
      </c>
      <c r="K46" s="19" t="s">
        <v>58</v>
      </c>
      <c r="L46" s="51"/>
      <c r="M46" s="21" t="s">
        <v>58</v>
      </c>
    </row>
    <row r="47" ht="15.75" hidden="1" thickBot="1"/>
    <row r="48" spans="3:13" ht="18.75" customHeight="1">
      <c r="C48" s="7"/>
      <c r="D48" s="8" t="s">
        <v>122</v>
      </c>
      <c r="E48" s="9"/>
      <c r="F48" s="10" t="s">
        <v>123</v>
      </c>
      <c r="J48" s="7"/>
      <c r="K48" s="8" t="s">
        <v>124</v>
      </c>
      <c r="L48" s="9"/>
      <c r="M48" s="10" t="s">
        <v>125</v>
      </c>
    </row>
    <row r="49" spans="3:13" ht="15.75" hidden="1">
      <c r="C49" s="11"/>
      <c r="D49" s="12"/>
      <c r="E49" s="13"/>
      <c r="F49" s="14"/>
      <c r="J49" s="11"/>
      <c r="K49" s="12"/>
      <c r="L49" s="13"/>
      <c r="M49" s="14"/>
    </row>
    <row r="50" spans="1:13" ht="15" customHeight="1">
      <c r="A50" t="s">
        <v>3950</v>
      </c>
      <c r="B50" t="b">
        <v>0</v>
      </c>
      <c r="C50" s="15">
        <v>1</v>
      </c>
      <c r="D50" s="16" t="s">
        <v>3727</v>
      </c>
      <c r="E50" s="17" t="s">
        <v>86</v>
      </c>
      <c r="F50" s="14">
        <v>0.236574074125178</v>
      </c>
      <c r="H50" t="s">
        <v>3951</v>
      </c>
      <c r="I50" t="b">
        <v>0</v>
      </c>
      <c r="J50" s="15">
        <v>1</v>
      </c>
      <c r="K50" s="16" t="s">
        <v>3756</v>
      </c>
      <c r="L50" s="17" t="s">
        <v>23</v>
      </c>
      <c r="M50" s="14">
        <v>0.295162037024943</v>
      </c>
    </row>
    <row r="51" spans="1:13" ht="15" customHeight="1">
      <c r="A51" t="s">
        <v>3952</v>
      </c>
      <c r="B51" t="b">
        <v>0</v>
      </c>
      <c r="C51" s="15">
        <v>2</v>
      </c>
      <c r="D51" s="16" t="s">
        <v>3730</v>
      </c>
      <c r="E51" s="17" t="s">
        <v>23</v>
      </c>
      <c r="F51" s="14">
        <v>0.254525463019467</v>
      </c>
      <c r="H51" t="s">
        <v>3953</v>
      </c>
      <c r="I51" t="b">
        <v>0</v>
      </c>
      <c r="J51" s="15">
        <v>2</v>
      </c>
      <c r="K51" s="16" t="s">
        <v>3805</v>
      </c>
      <c r="L51" s="17" t="s">
        <v>12</v>
      </c>
      <c r="M51" s="14">
        <v>0.365659722224313</v>
      </c>
    </row>
    <row r="52" spans="1:13" ht="15" customHeight="1" thickBot="1">
      <c r="A52" t="s">
        <v>3954</v>
      </c>
      <c r="B52" t="b">
        <v>0</v>
      </c>
      <c r="C52" s="18">
        <v>3</v>
      </c>
      <c r="D52" s="19" t="s">
        <v>3733</v>
      </c>
      <c r="E52" s="20" t="s">
        <v>28</v>
      </c>
      <c r="F52" s="21">
        <v>0.255416666720498</v>
      </c>
      <c r="H52" t="s">
        <v>3955</v>
      </c>
      <c r="I52" t="b">
        <v>0</v>
      </c>
      <c r="J52" s="18">
        <v>3</v>
      </c>
      <c r="K52" s="19" t="s">
        <v>3843</v>
      </c>
      <c r="L52" s="20" t="s">
        <v>3639</v>
      </c>
      <c r="M52" s="21">
        <v>0.405462963021796</v>
      </c>
    </row>
    <row r="53" ht="15.75" thickBot="1"/>
    <row r="54" spans="3:13" ht="18.75" customHeight="1">
      <c r="C54" s="7"/>
      <c r="D54" s="8" t="s">
        <v>132</v>
      </c>
      <c r="E54" s="9"/>
      <c r="F54" s="10" t="s">
        <v>133</v>
      </c>
      <c r="J54" s="7"/>
      <c r="K54" s="8" t="s">
        <v>134</v>
      </c>
      <c r="L54" s="9"/>
      <c r="M54" s="10" t="s">
        <v>135</v>
      </c>
    </row>
    <row r="55" spans="3:13" ht="15.75" hidden="1">
      <c r="C55" s="11"/>
      <c r="D55" s="12"/>
      <c r="E55" s="13"/>
      <c r="F55" s="14"/>
      <c r="J55" s="11"/>
      <c r="K55" s="12"/>
      <c r="L55" s="13"/>
      <c r="M55" s="14"/>
    </row>
    <row r="56" spans="1:13" ht="15" customHeight="1">
      <c r="A56" t="s">
        <v>3956</v>
      </c>
      <c r="B56" t="b">
        <v>0</v>
      </c>
      <c r="C56" s="15">
        <v>1</v>
      </c>
      <c r="D56" s="16" t="s">
        <v>3751</v>
      </c>
      <c r="E56" s="17" t="s">
        <v>28</v>
      </c>
      <c r="F56" s="14">
        <v>0.291967592619562</v>
      </c>
      <c r="H56" t="s">
        <v>3957</v>
      </c>
      <c r="I56" t="b">
        <v>0</v>
      </c>
      <c r="J56" s="15">
        <v>1</v>
      </c>
      <c r="K56" s="16" t="s">
        <v>3788</v>
      </c>
      <c r="L56" s="17" t="s">
        <v>100</v>
      </c>
      <c r="M56" s="14">
        <v>0.350405092623055</v>
      </c>
    </row>
    <row r="57" spans="1:13" ht="15" customHeight="1">
      <c r="A57" t="s">
        <v>3958</v>
      </c>
      <c r="B57" t="b">
        <v>0</v>
      </c>
      <c r="C57" s="15">
        <v>2</v>
      </c>
      <c r="D57" s="16" t="s">
        <v>3781</v>
      </c>
      <c r="E57" s="17" t="s">
        <v>12</v>
      </c>
      <c r="F57" s="14">
        <v>0.348865740724227</v>
      </c>
      <c r="H57" t="s">
        <v>3959</v>
      </c>
      <c r="I57" t="b">
        <v>0</v>
      </c>
      <c r="J57" s="15">
        <v>2</v>
      </c>
      <c r="K57" s="16" t="s">
        <v>3816</v>
      </c>
      <c r="L57" s="17" t="s">
        <v>3817</v>
      </c>
      <c r="M57" s="14">
        <v>0.386250000020459</v>
      </c>
    </row>
    <row r="58" spans="1:13" ht="15" customHeight="1" thickBot="1">
      <c r="A58" t="s">
        <v>3960</v>
      </c>
      <c r="B58" t="b">
        <v>0</v>
      </c>
      <c r="C58" s="18">
        <v>3</v>
      </c>
      <c r="D58" s="19" t="s">
        <v>3783</v>
      </c>
      <c r="E58" s="20" t="s">
        <v>100</v>
      </c>
      <c r="F58" s="21">
        <v>0.348865740724227</v>
      </c>
      <c r="H58" t="s">
        <v>3961</v>
      </c>
      <c r="I58" t="b">
        <v>0</v>
      </c>
      <c r="J58" s="18">
        <v>3</v>
      </c>
      <c r="K58" s="19" t="s">
        <v>3851</v>
      </c>
      <c r="L58" s="20" t="s">
        <v>12</v>
      </c>
      <c r="M58" s="21">
        <v>0.412557870421528</v>
      </c>
    </row>
    <row r="59" ht="12.75" customHeight="1" thickBot="1"/>
    <row r="60" spans="3:13" ht="18.75" customHeight="1">
      <c r="C60" s="7"/>
      <c r="D60" s="8" t="s">
        <v>148</v>
      </c>
      <c r="E60" s="9"/>
      <c r="F60" s="10" t="s">
        <v>149</v>
      </c>
      <c r="J60" s="7"/>
      <c r="K60" s="8" t="s">
        <v>150</v>
      </c>
      <c r="L60" s="9"/>
      <c r="M60" s="10" t="s">
        <v>151</v>
      </c>
    </row>
    <row r="61" spans="3:13" ht="15.75" hidden="1">
      <c r="C61" s="11"/>
      <c r="D61" s="12"/>
      <c r="E61" s="13"/>
      <c r="F61" s="14"/>
      <c r="J61" s="11"/>
      <c r="K61" s="12"/>
      <c r="L61" s="13"/>
      <c r="M61" s="14"/>
    </row>
    <row r="62" spans="1:13" ht="15" customHeight="1">
      <c r="A62" t="s">
        <v>3962</v>
      </c>
      <c r="B62" t="b">
        <v>0</v>
      </c>
      <c r="C62" s="15">
        <v>1</v>
      </c>
      <c r="D62" s="16" t="s">
        <v>3762</v>
      </c>
      <c r="E62" s="17" t="s">
        <v>12</v>
      </c>
      <c r="F62" s="14">
        <v>0.308356481519672</v>
      </c>
      <c r="H62" t="s">
        <v>3963</v>
      </c>
      <c r="I62" t="b">
        <v>0</v>
      </c>
      <c r="J62" s="15">
        <v>1</v>
      </c>
      <c r="K62" s="16" t="s">
        <v>4004</v>
      </c>
      <c r="L62" s="17" t="s">
        <v>100</v>
      </c>
      <c r="M62" s="14">
        <v>0.508495370423566</v>
      </c>
    </row>
    <row r="63" spans="1:13" ht="15" customHeight="1">
      <c r="A63" t="s">
        <v>3964</v>
      </c>
      <c r="B63" t="b">
        <v>0</v>
      </c>
      <c r="C63" s="15">
        <v>2</v>
      </c>
      <c r="D63" s="16" t="s">
        <v>3773</v>
      </c>
      <c r="E63" s="17" t="s">
        <v>12</v>
      </c>
      <c r="F63" s="14">
        <v>0.333055555524856</v>
      </c>
      <c r="H63" t="s">
        <v>3965</v>
      </c>
      <c r="I63" t="b">
        <v>1</v>
      </c>
      <c r="J63" s="15">
        <v>2</v>
      </c>
      <c r="K63" s="16" t="s">
        <v>58</v>
      </c>
      <c r="L63" s="17" t="s">
        <v>58</v>
      </c>
      <c r="M63" s="14" t="s">
        <v>58</v>
      </c>
    </row>
    <row r="64" spans="1:13" ht="15" customHeight="1" thickBot="1">
      <c r="A64" t="s">
        <v>3966</v>
      </c>
      <c r="B64" t="b">
        <v>0</v>
      </c>
      <c r="C64" s="18">
        <v>3</v>
      </c>
      <c r="D64" s="19" t="s">
        <v>3802</v>
      </c>
      <c r="E64" s="20" t="s">
        <v>3639</v>
      </c>
      <c r="F64" s="21">
        <v>0.362928240722772</v>
      </c>
      <c r="H64" t="s">
        <v>3967</v>
      </c>
      <c r="I64" t="b">
        <v>1</v>
      </c>
      <c r="J64" s="18">
        <v>3</v>
      </c>
      <c r="K64" s="19" t="s">
        <v>58</v>
      </c>
      <c r="L64" s="20" t="s">
        <v>58</v>
      </c>
      <c r="M64" s="21" t="s">
        <v>58</v>
      </c>
    </row>
    <row r="65" ht="15.75" thickBot="1"/>
    <row r="66" spans="3:13" ht="18.75" customHeight="1">
      <c r="C66" s="7"/>
      <c r="D66" s="8" t="s">
        <v>161</v>
      </c>
      <c r="E66" s="9"/>
      <c r="F66" s="10" t="s">
        <v>162</v>
      </c>
      <c r="J66" s="7"/>
      <c r="K66" s="8" t="s">
        <v>163</v>
      </c>
      <c r="L66" s="9"/>
      <c r="M66" s="10" t="s">
        <v>164</v>
      </c>
    </row>
    <row r="67" spans="3:13" ht="15.75" hidden="1">
      <c r="C67" s="11"/>
      <c r="D67" s="12"/>
      <c r="E67" s="13"/>
      <c r="F67" s="14"/>
      <c r="J67" s="11"/>
      <c r="K67" s="12"/>
      <c r="L67" s="13"/>
      <c r="M67" s="14"/>
    </row>
    <row r="68" spans="1:13" ht="15" customHeight="1">
      <c r="A68" t="s">
        <v>3968</v>
      </c>
      <c r="B68" t="b">
        <v>1</v>
      </c>
      <c r="C68" s="15">
        <v>1</v>
      </c>
      <c r="D68" s="16" t="s">
        <v>4003</v>
      </c>
      <c r="E68" s="17" t="s">
        <v>3639</v>
      </c>
      <c r="F68" s="14">
        <v>0.506979166721953</v>
      </c>
      <c r="H68" t="s">
        <v>3969</v>
      </c>
      <c r="I68" t="b">
        <v>1</v>
      </c>
      <c r="J68" s="15">
        <v>1</v>
      </c>
      <c r="K68" s="16" t="s">
        <v>58</v>
      </c>
      <c r="L68" s="17" t="s">
        <v>58</v>
      </c>
      <c r="M68" s="14" t="s">
        <v>58</v>
      </c>
    </row>
    <row r="69" spans="1:13" ht="15" customHeight="1">
      <c r="A69" t="s">
        <v>3970</v>
      </c>
      <c r="B69" t="b">
        <v>1</v>
      </c>
      <c r="C69" s="15">
        <v>2</v>
      </c>
      <c r="D69" s="16" t="s">
        <v>4010</v>
      </c>
      <c r="E69" s="17" t="s">
        <v>100</v>
      </c>
      <c r="F69" s="14">
        <v>0.524398148120758</v>
      </c>
      <c r="H69" t="s">
        <v>3971</v>
      </c>
      <c r="I69" t="b">
        <v>1</v>
      </c>
      <c r="J69" s="15">
        <v>2</v>
      </c>
      <c r="K69" s="16" t="s">
        <v>58</v>
      </c>
      <c r="L69" s="17" t="s">
        <v>58</v>
      </c>
      <c r="M69" s="14" t="s">
        <v>58</v>
      </c>
    </row>
    <row r="70" spans="1:13" ht="15" customHeight="1" thickBot="1">
      <c r="A70" t="s">
        <v>3972</v>
      </c>
      <c r="B70" t="b">
        <v>1</v>
      </c>
      <c r="C70" s="18">
        <v>3</v>
      </c>
      <c r="D70" s="19" t="s">
        <v>58</v>
      </c>
      <c r="E70" s="20" t="s">
        <v>58</v>
      </c>
      <c r="F70" s="21" t="s">
        <v>58</v>
      </c>
      <c r="H70" t="s">
        <v>3973</v>
      </c>
      <c r="I70" t="b">
        <v>1</v>
      </c>
      <c r="J70" s="18">
        <v>3</v>
      </c>
      <c r="K70" s="19" t="s">
        <v>58</v>
      </c>
      <c r="L70" s="20" t="s">
        <v>58</v>
      </c>
      <c r="M70" s="21" t="s">
        <v>58</v>
      </c>
    </row>
    <row r="71" ht="12.75" customHeight="1" thickBot="1"/>
    <row r="72" spans="3:13" ht="18.75" customHeight="1">
      <c r="C72" s="7"/>
      <c r="D72" s="8" t="s">
        <v>177</v>
      </c>
      <c r="E72" s="9"/>
      <c r="F72" s="10" t="s">
        <v>178</v>
      </c>
      <c r="J72" s="7"/>
      <c r="K72" s="8" t="s">
        <v>179</v>
      </c>
      <c r="L72" s="9"/>
      <c r="M72" s="10" t="s">
        <v>180</v>
      </c>
    </row>
    <row r="73" spans="3:13" ht="15.75" hidden="1">
      <c r="C73" s="11"/>
      <c r="D73" s="12"/>
      <c r="E73" s="13"/>
      <c r="F73" s="14"/>
      <c r="J73" s="11"/>
      <c r="K73" s="12"/>
      <c r="L73" s="13"/>
      <c r="M73" s="14"/>
    </row>
    <row r="74" spans="1:13" ht="15" customHeight="1">
      <c r="A74" t="s">
        <v>3974</v>
      </c>
      <c r="B74" t="b">
        <v>1</v>
      </c>
      <c r="C74" s="15">
        <v>1</v>
      </c>
      <c r="D74" s="16" t="s">
        <v>58</v>
      </c>
      <c r="E74" s="17" t="s">
        <v>58</v>
      </c>
      <c r="F74" s="14" t="s">
        <v>58</v>
      </c>
      <c r="H74" t="s">
        <v>3975</v>
      </c>
      <c r="I74" t="b">
        <v>1</v>
      </c>
      <c r="J74" s="15">
        <v>1</v>
      </c>
      <c r="K74" s="16" t="s">
        <v>58</v>
      </c>
      <c r="L74" s="17" t="s">
        <v>58</v>
      </c>
      <c r="M74" s="14" t="s">
        <v>58</v>
      </c>
    </row>
    <row r="75" spans="1:13" ht="15" customHeight="1">
      <c r="A75" t="s">
        <v>3976</v>
      </c>
      <c r="B75" t="b">
        <v>1</v>
      </c>
      <c r="C75" s="15">
        <v>2</v>
      </c>
      <c r="D75" s="16" t="s">
        <v>58</v>
      </c>
      <c r="E75" s="17" t="s">
        <v>58</v>
      </c>
      <c r="F75" s="14" t="s">
        <v>58</v>
      </c>
      <c r="H75" t="s">
        <v>3977</v>
      </c>
      <c r="I75" t="b">
        <v>1</v>
      </c>
      <c r="J75" s="15">
        <v>2</v>
      </c>
      <c r="K75" s="16" t="s">
        <v>58</v>
      </c>
      <c r="L75" s="17" t="s">
        <v>58</v>
      </c>
      <c r="M75" s="14" t="s">
        <v>58</v>
      </c>
    </row>
    <row r="76" spans="1:13" ht="15" customHeight="1" thickBot="1">
      <c r="A76" t="s">
        <v>3978</v>
      </c>
      <c r="B76" t="b">
        <v>1</v>
      </c>
      <c r="C76" s="18">
        <v>3</v>
      </c>
      <c r="D76" s="19" t="s">
        <v>58</v>
      </c>
      <c r="E76" s="20" t="s">
        <v>58</v>
      </c>
      <c r="F76" s="21" t="s">
        <v>58</v>
      </c>
      <c r="H76" t="s">
        <v>3979</v>
      </c>
      <c r="I76" t="b">
        <v>1</v>
      </c>
      <c r="J76" s="18">
        <v>3</v>
      </c>
      <c r="K76" s="19" t="s">
        <v>58</v>
      </c>
      <c r="L76" s="20" t="s">
        <v>58</v>
      </c>
      <c r="M76" s="21" t="s">
        <v>58</v>
      </c>
    </row>
  </sheetData>
  <sheetProtection/>
  <mergeCells count="1">
    <mergeCell ref="L1:M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1" tint="0.15000000596046448"/>
  </sheetPr>
  <dimension ref="A1:O86"/>
  <sheetViews>
    <sheetView zoomScale="80" zoomScaleNormal="80" zoomScalePageLayoutView="0" workbookViewId="0" topLeftCell="B1">
      <pane xSplit="1" ySplit="4" topLeftCell="C5" activePane="bottomRight" state="frozen"/>
      <selection pane="topLeft" activeCell="B1" sqref="B1"/>
      <selection pane="topRight" activeCell="C1" sqref="C1"/>
      <selection pane="bottomLeft" activeCell="B5" sqref="B5"/>
      <selection pane="bottomRight" activeCell="B87" sqref="A87:IV115"/>
    </sheetView>
  </sheetViews>
  <sheetFormatPr defaultColWidth="5.7109375" defaultRowHeight="15"/>
  <cols>
    <col min="1" max="1" width="4.421875" style="0" hidden="1" customWidth="1"/>
    <col min="2" max="2" width="1.1484375" style="0" customWidth="1"/>
    <col min="3" max="3" width="10.140625" style="30" customWidth="1"/>
    <col min="4" max="4" width="9.57421875" style="30" customWidth="1"/>
    <col min="5" max="5" width="9.57421875" style="31" customWidth="1"/>
    <col min="6" max="6" width="7.421875" style="31" customWidth="1"/>
    <col min="7" max="7" width="6.28125" style="29" customWidth="1"/>
    <col min="8" max="8" width="11.140625" style="27" hidden="1" customWidth="1"/>
    <col min="9" max="9" width="44.7109375" style="27" customWidth="1"/>
    <col min="10" max="10" width="8.421875" style="28" customWidth="1"/>
    <col min="11" max="11" width="10.7109375" style="28" customWidth="1"/>
    <col min="12" max="12" width="11.00390625" style="29" customWidth="1"/>
    <col min="13" max="13" width="0.2890625" style="0" customWidth="1"/>
    <col min="14" max="14" width="5.7109375" style="0" hidden="1" customWidth="1"/>
    <col min="15" max="15" width="7.28125" style="26" hidden="1" customWidth="1"/>
    <col min="16" max="16" width="4.8515625" style="0" customWidth="1"/>
  </cols>
  <sheetData>
    <row r="1" spans="1:15" s="23" customFormat="1" ht="23.25" customHeight="1">
      <c r="A1" s="23" t="s">
        <v>0</v>
      </c>
      <c r="B1" s="23">
        <v>4.62962962962964E-05</v>
      </c>
      <c r="C1" s="24"/>
      <c r="D1" s="24"/>
      <c r="E1" s="23" t="s">
        <v>1</v>
      </c>
      <c r="I1" s="23" t="s">
        <v>2</v>
      </c>
      <c r="J1" s="25" t="s">
        <v>3</v>
      </c>
      <c r="K1" s="52">
        <v>42211</v>
      </c>
      <c r="L1" s="52"/>
      <c r="M1" s="26"/>
      <c r="N1"/>
      <c r="O1" s="26"/>
    </row>
    <row r="2" spans="3:13" ht="23.25" customHeight="1">
      <c r="C2" s="23"/>
      <c r="D2" s="23" t="s">
        <v>4</v>
      </c>
      <c r="E2" s="23"/>
      <c r="F2" s="53" t="s">
        <v>3724</v>
      </c>
      <c r="G2" s="53"/>
      <c r="I2" s="28"/>
      <c r="M2" s="26"/>
    </row>
    <row r="3" ht="15" hidden="1">
      <c r="M3" s="26"/>
    </row>
    <row r="4" spans="3:15" s="32" customFormat="1" ht="37.5" customHeight="1">
      <c r="C4" s="33" t="s">
        <v>190</v>
      </c>
      <c r="D4" s="33" t="s">
        <v>191</v>
      </c>
      <c r="E4" s="33" t="s">
        <v>192</v>
      </c>
      <c r="F4" s="33" t="s">
        <v>193</v>
      </c>
      <c r="G4" s="34" t="s">
        <v>194</v>
      </c>
      <c r="H4" s="34" t="s">
        <v>195</v>
      </c>
      <c r="I4" s="35" t="s">
        <v>195</v>
      </c>
      <c r="J4" s="36" t="s">
        <v>196</v>
      </c>
      <c r="K4" s="36" t="s">
        <v>197</v>
      </c>
      <c r="L4" s="34" t="s">
        <v>198</v>
      </c>
      <c r="M4" s="26"/>
      <c r="N4"/>
      <c r="O4" s="26"/>
    </row>
    <row r="5" spans="1:15" ht="18" customHeight="1">
      <c r="A5" t="s">
        <v>3725</v>
      </c>
      <c r="B5">
        <v>1</v>
      </c>
      <c r="C5" s="37">
        <v>3000</v>
      </c>
      <c r="D5" s="38">
        <v>1</v>
      </c>
      <c r="E5" s="39">
        <v>1</v>
      </c>
      <c r="F5" s="39">
        <v>1</v>
      </c>
      <c r="G5" s="40" t="s">
        <v>123</v>
      </c>
      <c r="H5" s="41" t="s">
        <v>3726</v>
      </c>
      <c r="I5" s="41" t="s">
        <v>3727</v>
      </c>
      <c r="J5" s="40" t="s">
        <v>86</v>
      </c>
      <c r="K5" s="42">
        <v>0.236574074125178</v>
      </c>
      <c r="L5" s="40">
        <v>0</v>
      </c>
      <c r="M5" s="26"/>
      <c r="N5" s="43">
        <v>3000</v>
      </c>
      <c r="O5" s="26" t="b">
        <v>0</v>
      </c>
    </row>
    <row r="6" spans="1:15" ht="18" customHeight="1">
      <c r="A6" t="s">
        <v>3728</v>
      </c>
      <c r="B6">
        <v>2</v>
      </c>
      <c r="C6" s="44">
        <v>3003</v>
      </c>
      <c r="D6" s="45">
        <v>2</v>
      </c>
      <c r="E6" s="46">
        <v>2</v>
      </c>
      <c r="F6" s="46">
        <v>2</v>
      </c>
      <c r="G6" s="47" t="s">
        <v>123</v>
      </c>
      <c r="H6" s="48" t="s">
        <v>3729</v>
      </c>
      <c r="I6" s="48" t="s">
        <v>3730</v>
      </c>
      <c r="J6" s="47" t="s">
        <v>23</v>
      </c>
      <c r="K6" s="49">
        <v>0.254525463019467</v>
      </c>
      <c r="L6" s="47">
        <v>0.017951388894289</v>
      </c>
      <c r="M6" s="26"/>
      <c r="N6" s="43">
        <v>3003</v>
      </c>
      <c r="O6" s="26" t="b">
        <v>0</v>
      </c>
    </row>
    <row r="7" spans="1:15" ht="18" customHeight="1">
      <c r="A7" t="s">
        <v>3731</v>
      </c>
      <c r="B7">
        <v>3</v>
      </c>
      <c r="C7" s="37">
        <v>3010</v>
      </c>
      <c r="D7" s="38">
        <v>3</v>
      </c>
      <c r="E7" s="39">
        <v>3</v>
      </c>
      <c r="F7" s="39">
        <v>3</v>
      </c>
      <c r="G7" s="40" t="s">
        <v>123</v>
      </c>
      <c r="H7" s="41" t="s">
        <v>3732</v>
      </c>
      <c r="I7" s="41" t="s">
        <v>3733</v>
      </c>
      <c r="J7" s="40" t="s">
        <v>28</v>
      </c>
      <c r="K7" s="42">
        <v>0.255416666720498</v>
      </c>
      <c r="L7" s="40">
        <v>0.01884259259532</v>
      </c>
      <c r="M7" s="26"/>
      <c r="N7" s="43">
        <v>3010</v>
      </c>
      <c r="O7" s="26" t="b">
        <v>0</v>
      </c>
    </row>
    <row r="8" spans="1:15" ht="18" customHeight="1">
      <c r="A8" t="s">
        <v>3734</v>
      </c>
      <c r="B8">
        <v>4</v>
      </c>
      <c r="C8" s="44">
        <v>3077</v>
      </c>
      <c r="D8" s="45">
        <v>4</v>
      </c>
      <c r="E8" s="46">
        <v>4</v>
      </c>
      <c r="F8" s="46">
        <v>4</v>
      </c>
      <c r="G8" s="47" t="s">
        <v>123</v>
      </c>
      <c r="H8" s="48" t="s">
        <v>785</v>
      </c>
      <c r="I8" s="48" t="s">
        <v>3735</v>
      </c>
      <c r="J8" s="47" t="s">
        <v>12</v>
      </c>
      <c r="K8" s="49">
        <v>0.255416666720498</v>
      </c>
      <c r="L8" s="47">
        <v>0.01884259259532</v>
      </c>
      <c r="M8" s="26"/>
      <c r="N8" s="43">
        <v>3077</v>
      </c>
      <c r="O8" s="26" t="b">
        <v>0</v>
      </c>
    </row>
    <row r="9" spans="1:15" ht="18" customHeight="1">
      <c r="A9" t="s">
        <v>3736</v>
      </c>
      <c r="B9">
        <v>5</v>
      </c>
      <c r="C9" s="37">
        <v>3004</v>
      </c>
      <c r="D9" s="38">
        <v>5</v>
      </c>
      <c r="E9" s="39">
        <v>5</v>
      </c>
      <c r="F9" s="39">
        <v>5</v>
      </c>
      <c r="G9" s="40" t="s">
        <v>123</v>
      </c>
      <c r="H9" s="41" t="s">
        <v>3737</v>
      </c>
      <c r="I9" s="41" t="s">
        <v>3738</v>
      </c>
      <c r="J9" s="40" t="s">
        <v>23</v>
      </c>
      <c r="K9" s="42">
        <v>0.265648148119885</v>
      </c>
      <c r="L9" s="40">
        <v>0.029074073994707</v>
      </c>
      <c r="M9" s="26"/>
      <c r="N9" s="43">
        <v>3004</v>
      </c>
      <c r="O9" s="26" t="b">
        <v>0</v>
      </c>
    </row>
    <row r="10" spans="1:15" ht="18" customHeight="1">
      <c r="A10" t="s">
        <v>3739</v>
      </c>
      <c r="B10">
        <v>6</v>
      </c>
      <c r="C10" s="44">
        <v>3097</v>
      </c>
      <c r="D10" s="45">
        <v>6</v>
      </c>
      <c r="E10" s="46">
        <v>6</v>
      </c>
      <c r="F10" s="46">
        <v>6</v>
      </c>
      <c r="G10" s="47" t="s">
        <v>123</v>
      </c>
      <c r="H10" s="48" t="s">
        <v>2225</v>
      </c>
      <c r="I10" s="48" t="s">
        <v>3740</v>
      </c>
      <c r="J10" s="47" t="s">
        <v>12</v>
      </c>
      <c r="K10" s="49">
        <v>0.280625000023951</v>
      </c>
      <c r="L10" s="47">
        <v>0.044050925898773</v>
      </c>
      <c r="M10" s="26"/>
      <c r="N10" s="43">
        <v>3097</v>
      </c>
      <c r="O10" s="26" t="b">
        <v>0</v>
      </c>
    </row>
    <row r="11" spans="1:15" ht="18" customHeight="1">
      <c r="A11" t="s">
        <v>3741</v>
      </c>
      <c r="B11">
        <v>7</v>
      </c>
      <c r="C11" s="37">
        <v>3064</v>
      </c>
      <c r="D11" s="38">
        <v>7</v>
      </c>
      <c r="E11" s="39">
        <v>7</v>
      </c>
      <c r="F11" s="39">
        <v>7</v>
      </c>
      <c r="G11" s="40" t="s">
        <v>123</v>
      </c>
      <c r="H11" s="41" t="s">
        <v>3742</v>
      </c>
      <c r="I11" s="41" t="s">
        <v>3743</v>
      </c>
      <c r="J11" s="40" t="s">
        <v>28</v>
      </c>
      <c r="K11" s="42">
        <v>0.282048611125879</v>
      </c>
      <c r="L11" s="40">
        <v>0.045474537000701</v>
      </c>
      <c r="M11" s="26"/>
      <c r="N11" s="43">
        <v>3064</v>
      </c>
      <c r="O11" s="26" t="b">
        <v>0</v>
      </c>
    </row>
    <row r="12" spans="1:15" ht="18" customHeight="1">
      <c r="A12" t="s">
        <v>3744</v>
      </c>
      <c r="B12">
        <v>8</v>
      </c>
      <c r="C12" s="44">
        <v>3062</v>
      </c>
      <c r="D12" s="45">
        <v>8</v>
      </c>
      <c r="E12" s="46">
        <v>8</v>
      </c>
      <c r="F12" s="46">
        <v>8</v>
      </c>
      <c r="G12" s="47" t="s">
        <v>123</v>
      </c>
      <c r="H12" s="48" t="s">
        <v>3745</v>
      </c>
      <c r="I12" s="48" t="s">
        <v>3746</v>
      </c>
      <c r="J12" s="47" t="s">
        <v>12</v>
      </c>
      <c r="K12" s="49">
        <v>0.285023148123378</v>
      </c>
      <c r="L12" s="47">
        <v>0.0484490739982</v>
      </c>
      <c r="M12" s="26"/>
      <c r="N12" s="43">
        <v>3062</v>
      </c>
      <c r="O12" s="26" t="b">
        <v>0</v>
      </c>
    </row>
    <row r="13" spans="1:15" ht="18" customHeight="1">
      <c r="A13" t="s">
        <v>3747</v>
      </c>
      <c r="B13">
        <v>9</v>
      </c>
      <c r="C13" s="37">
        <v>3066</v>
      </c>
      <c r="D13" s="38">
        <v>9</v>
      </c>
      <c r="E13" s="39">
        <v>9</v>
      </c>
      <c r="F13" s="39">
        <v>9</v>
      </c>
      <c r="G13" s="40" t="s">
        <v>123</v>
      </c>
      <c r="H13" s="41" t="s">
        <v>321</v>
      </c>
      <c r="I13" s="41" t="s">
        <v>3748</v>
      </c>
      <c r="J13" s="40" t="s">
        <v>12</v>
      </c>
      <c r="K13" s="42">
        <v>0.290023148120758</v>
      </c>
      <c r="L13" s="40">
        <v>0.05344907399558</v>
      </c>
      <c r="M13" s="26"/>
      <c r="N13" s="43">
        <v>3066</v>
      </c>
      <c r="O13" s="26" t="b">
        <v>0</v>
      </c>
    </row>
    <row r="14" spans="1:15" ht="18" customHeight="1">
      <c r="A14" t="s">
        <v>3749</v>
      </c>
      <c r="B14">
        <v>10</v>
      </c>
      <c r="C14" s="44">
        <v>3096</v>
      </c>
      <c r="D14" s="45">
        <v>10</v>
      </c>
      <c r="E14" s="46">
        <v>10</v>
      </c>
      <c r="F14" s="46">
        <v>1</v>
      </c>
      <c r="G14" s="47" t="s">
        <v>133</v>
      </c>
      <c r="H14" s="48" t="s">
        <v>3750</v>
      </c>
      <c r="I14" s="48" t="s">
        <v>3751</v>
      </c>
      <c r="J14" s="47" t="s">
        <v>28</v>
      </c>
      <c r="K14" s="49">
        <v>0.291967592619562</v>
      </c>
      <c r="L14" s="47">
        <v>0.055393518494384</v>
      </c>
      <c r="M14" s="26"/>
      <c r="N14" s="43">
        <v>3096</v>
      </c>
      <c r="O14" s="26" t="b">
        <v>0</v>
      </c>
    </row>
    <row r="15" spans="1:15" ht="18" customHeight="1">
      <c r="A15" t="s">
        <v>3752</v>
      </c>
      <c r="B15">
        <v>11</v>
      </c>
      <c r="C15" s="37">
        <v>3008</v>
      </c>
      <c r="D15" s="38">
        <v>11</v>
      </c>
      <c r="E15" s="39">
        <v>11</v>
      </c>
      <c r="F15" s="39">
        <v>10</v>
      </c>
      <c r="G15" s="40" t="s">
        <v>123</v>
      </c>
      <c r="H15" s="41" t="s">
        <v>3278</v>
      </c>
      <c r="I15" s="41" t="s">
        <v>3753</v>
      </c>
      <c r="J15" s="40" t="s">
        <v>28</v>
      </c>
      <c r="K15" s="42">
        <v>0.293101851823826</v>
      </c>
      <c r="L15" s="40">
        <v>0.056527777698648</v>
      </c>
      <c r="M15" s="26"/>
      <c r="N15" s="43">
        <v>3008</v>
      </c>
      <c r="O15" s="26" t="b">
        <v>0</v>
      </c>
    </row>
    <row r="16" spans="1:15" ht="18" customHeight="1">
      <c r="A16" t="s">
        <v>3754</v>
      </c>
      <c r="B16">
        <v>12</v>
      </c>
      <c r="C16" s="44">
        <v>3001</v>
      </c>
      <c r="D16" s="45">
        <v>12</v>
      </c>
      <c r="E16" s="46">
        <v>1</v>
      </c>
      <c r="F16" s="46">
        <v>1</v>
      </c>
      <c r="G16" s="47" t="s">
        <v>125</v>
      </c>
      <c r="H16" s="48" t="s">
        <v>3755</v>
      </c>
      <c r="I16" s="48" t="s">
        <v>3756</v>
      </c>
      <c r="J16" s="47" t="s">
        <v>23</v>
      </c>
      <c r="K16" s="49">
        <v>0.295162037024943</v>
      </c>
      <c r="L16" s="47">
        <v>0.058587962899765</v>
      </c>
      <c r="M16" s="26"/>
      <c r="N16" s="43">
        <v>3001</v>
      </c>
      <c r="O16" s="26" t="b">
        <v>0</v>
      </c>
    </row>
    <row r="17" spans="1:15" ht="18" customHeight="1">
      <c r="A17" t="s">
        <v>3757</v>
      </c>
      <c r="B17">
        <v>13</v>
      </c>
      <c r="C17" s="37">
        <v>3029</v>
      </c>
      <c r="D17" s="38">
        <v>13</v>
      </c>
      <c r="E17" s="39">
        <v>12</v>
      </c>
      <c r="F17" s="39">
        <v>11</v>
      </c>
      <c r="G17" s="40" t="s">
        <v>123</v>
      </c>
      <c r="H17" s="41" t="s">
        <v>3758</v>
      </c>
      <c r="I17" s="41" t="s">
        <v>3759</v>
      </c>
      <c r="J17" s="40" t="s">
        <v>12</v>
      </c>
      <c r="K17" s="42">
        <v>0.302129629623755</v>
      </c>
      <c r="L17" s="40">
        <v>0.065555555498577</v>
      </c>
      <c r="M17" s="26"/>
      <c r="N17" s="43">
        <v>3029</v>
      </c>
      <c r="O17" s="26" t="b">
        <v>0</v>
      </c>
    </row>
    <row r="18" spans="1:15" ht="18" customHeight="1">
      <c r="A18" t="s">
        <v>3760</v>
      </c>
      <c r="B18">
        <v>14</v>
      </c>
      <c r="C18" s="44">
        <v>3047</v>
      </c>
      <c r="D18" s="45">
        <v>14</v>
      </c>
      <c r="E18" s="46">
        <v>13</v>
      </c>
      <c r="F18" s="46">
        <v>1</v>
      </c>
      <c r="G18" s="47" t="s">
        <v>149</v>
      </c>
      <c r="H18" s="48" t="s">
        <v>3761</v>
      </c>
      <c r="I18" s="48" t="s">
        <v>3762</v>
      </c>
      <c r="J18" s="47" t="s">
        <v>12</v>
      </c>
      <c r="K18" s="49">
        <v>0.308356481519672</v>
      </c>
      <c r="L18" s="47">
        <v>0.071782407394494</v>
      </c>
      <c r="N18" s="43">
        <v>3047</v>
      </c>
      <c r="O18" s="26" t="b">
        <v>0</v>
      </c>
    </row>
    <row r="19" spans="1:15" ht="18" customHeight="1">
      <c r="A19" t="s">
        <v>3763</v>
      </c>
      <c r="B19">
        <v>15</v>
      </c>
      <c r="C19" s="37">
        <v>3022</v>
      </c>
      <c r="D19" s="38">
        <v>15</v>
      </c>
      <c r="E19" s="39">
        <v>14</v>
      </c>
      <c r="F19" s="39">
        <v>12</v>
      </c>
      <c r="G19" s="40" t="s">
        <v>123</v>
      </c>
      <c r="H19" s="41" t="s">
        <v>3764</v>
      </c>
      <c r="I19" s="41" t="s">
        <v>3765</v>
      </c>
      <c r="J19" s="40" t="s">
        <v>28</v>
      </c>
      <c r="K19" s="42">
        <v>0.309120370419782</v>
      </c>
      <c r="L19" s="40">
        <v>0.072546296294604</v>
      </c>
      <c r="N19" s="43">
        <v>3022</v>
      </c>
      <c r="O19" s="26" t="b">
        <v>0</v>
      </c>
    </row>
    <row r="20" spans="1:15" ht="18" customHeight="1">
      <c r="A20" t="s">
        <v>3766</v>
      </c>
      <c r="B20">
        <v>16</v>
      </c>
      <c r="C20" s="44">
        <v>3031</v>
      </c>
      <c r="D20" s="45">
        <v>16</v>
      </c>
      <c r="E20" s="46">
        <v>15</v>
      </c>
      <c r="F20" s="46">
        <v>13</v>
      </c>
      <c r="G20" s="47" t="s">
        <v>123</v>
      </c>
      <c r="H20" s="48" t="s">
        <v>3767</v>
      </c>
      <c r="I20" s="48" t="s">
        <v>3768</v>
      </c>
      <c r="J20" s="47" t="s">
        <v>12</v>
      </c>
      <c r="K20" s="49">
        <v>0.317939814823126</v>
      </c>
      <c r="L20" s="47">
        <v>0.081365740697948</v>
      </c>
      <c r="N20" s="43">
        <v>3031</v>
      </c>
      <c r="O20" s="26" t="b">
        <v>0</v>
      </c>
    </row>
    <row r="21" spans="1:15" ht="18" customHeight="1">
      <c r="A21" t="s">
        <v>3769</v>
      </c>
      <c r="B21">
        <v>17</v>
      </c>
      <c r="C21" s="37">
        <v>3002</v>
      </c>
      <c r="D21" s="38">
        <v>17</v>
      </c>
      <c r="E21" s="39">
        <v>16</v>
      </c>
      <c r="F21" s="39">
        <v>14</v>
      </c>
      <c r="G21" s="40" t="s">
        <v>123</v>
      </c>
      <c r="H21" s="41" t="s">
        <v>3770</v>
      </c>
      <c r="I21" s="41" t="s">
        <v>3771</v>
      </c>
      <c r="J21" s="40" t="s">
        <v>3639</v>
      </c>
      <c r="K21" s="42">
        <v>0.326574074121686</v>
      </c>
      <c r="L21" s="40">
        <v>0.089999999996508</v>
      </c>
      <c r="N21" s="43">
        <v>3002</v>
      </c>
      <c r="O21" s="26" t="b">
        <v>0</v>
      </c>
    </row>
    <row r="22" spans="1:15" ht="18" customHeight="1">
      <c r="A22" t="s">
        <v>3772</v>
      </c>
      <c r="B22">
        <v>18</v>
      </c>
      <c r="C22" s="44">
        <v>3032</v>
      </c>
      <c r="D22" s="45">
        <v>18</v>
      </c>
      <c r="E22" s="46">
        <v>17</v>
      </c>
      <c r="F22" s="46">
        <v>2</v>
      </c>
      <c r="G22" s="47" t="s">
        <v>149</v>
      </c>
      <c r="H22" s="48" t="s">
        <v>1361</v>
      </c>
      <c r="I22" s="48" t="s">
        <v>3773</v>
      </c>
      <c r="J22" s="47" t="s">
        <v>12</v>
      </c>
      <c r="K22" s="49">
        <v>0.333055555524856</v>
      </c>
      <c r="L22" s="47">
        <v>0.096481481399678</v>
      </c>
      <c r="N22" s="43">
        <v>3032</v>
      </c>
      <c r="O22" s="26" t="b">
        <v>0</v>
      </c>
    </row>
    <row r="23" spans="1:15" ht="18" customHeight="1">
      <c r="A23" t="s">
        <v>3774</v>
      </c>
      <c r="B23">
        <v>19</v>
      </c>
      <c r="C23" s="37">
        <v>3038</v>
      </c>
      <c r="D23" s="38">
        <v>19</v>
      </c>
      <c r="E23" s="39">
        <v>18</v>
      </c>
      <c r="F23" s="39">
        <v>15</v>
      </c>
      <c r="G23" s="40" t="s">
        <v>123</v>
      </c>
      <c r="H23" s="41" t="s">
        <v>3775</v>
      </c>
      <c r="I23" s="41" t="s">
        <v>3776</v>
      </c>
      <c r="J23" s="40" t="s">
        <v>100</v>
      </c>
      <c r="K23" s="42">
        <v>0.333159722223149</v>
      </c>
      <c r="L23" s="40">
        <v>0.096585648097971</v>
      </c>
      <c r="N23" s="43">
        <v>3038</v>
      </c>
      <c r="O23" s="26" t="b">
        <v>0</v>
      </c>
    </row>
    <row r="24" spans="1:15" ht="18" customHeight="1">
      <c r="A24" t="s">
        <v>3777</v>
      </c>
      <c r="B24">
        <v>20</v>
      </c>
      <c r="C24" s="44">
        <v>3023</v>
      </c>
      <c r="D24" s="45">
        <v>20</v>
      </c>
      <c r="E24" s="46">
        <v>19</v>
      </c>
      <c r="F24" s="46">
        <v>16</v>
      </c>
      <c r="G24" s="47" t="s">
        <v>123</v>
      </c>
      <c r="H24" s="48" t="s">
        <v>3778</v>
      </c>
      <c r="I24" s="48" t="s">
        <v>3779</v>
      </c>
      <c r="J24" s="47" t="s">
        <v>12</v>
      </c>
      <c r="K24" s="49">
        <v>0.346875000020168</v>
      </c>
      <c r="L24" s="47">
        <v>0.11030092589499</v>
      </c>
      <c r="N24" s="43">
        <v>3023</v>
      </c>
      <c r="O24" s="26" t="b">
        <v>0</v>
      </c>
    </row>
    <row r="25" spans="1:15" ht="18" customHeight="1">
      <c r="A25" t="s">
        <v>3780</v>
      </c>
      <c r="B25">
        <v>21</v>
      </c>
      <c r="C25" s="37">
        <v>3067</v>
      </c>
      <c r="D25" s="38">
        <v>21</v>
      </c>
      <c r="E25" s="39">
        <v>20</v>
      </c>
      <c r="F25" s="39">
        <v>2</v>
      </c>
      <c r="G25" s="40" t="s">
        <v>133</v>
      </c>
      <c r="H25" s="41" t="s">
        <v>1208</v>
      </c>
      <c r="I25" s="41" t="s">
        <v>3781</v>
      </c>
      <c r="J25" s="40" t="s">
        <v>12</v>
      </c>
      <c r="K25" s="42">
        <v>0.348865740724227</v>
      </c>
      <c r="L25" s="40">
        <v>0.112291666599049</v>
      </c>
      <c r="N25" s="43">
        <v>3067</v>
      </c>
      <c r="O25" s="26" t="b">
        <v>0</v>
      </c>
    </row>
    <row r="26" spans="1:15" ht="18" customHeight="1">
      <c r="A26" t="s">
        <v>3782</v>
      </c>
      <c r="B26">
        <v>22</v>
      </c>
      <c r="C26" s="44">
        <v>3024</v>
      </c>
      <c r="D26" s="45">
        <v>22</v>
      </c>
      <c r="E26" s="46">
        <v>21</v>
      </c>
      <c r="F26" s="46">
        <v>3</v>
      </c>
      <c r="G26" s="47" t="s">
        <v>133</v>
      </c>
      <c r="H26" s="48" t="s">
        <v>1604</v>
      </c>
      <c r="I26" s="48" t="s">
        <v>3783</v>
      </c>
      <c r="J26" s="47" t="s">
        <v>100</v>
      </c>
      <c r="K26" s="49">
        <v>0.348865740724227</v>
      </c>
      <c r="L26" s="47">
        <v>0.112291666599049</v>
      </c>
      <c r="N26" s="43">
        <v>3024</v>
      </c>
      <c r="O26" s="26" t="b">
        <v>0</v>
      </c>
    </row>
    <row r="27" spans="1:15" ht="18" customHeight="1">
      <c r="A27" t="s">
        <v>3784</v>
      </c>
      <c r="B27">
        <v>23</v>
      </c>
      <c r="C27" s="37">
        <v>3030</v>
      </c>
      <c r="D27" s="38">
        <v>23</v>
      </c>
      <c r="E27" s="39">
        <v>22</v>
      </c>
      <c r="F27" s="39">
        <v>17</v>
      </c>
      <c r="G27" s="40" t="s">
        <v>123</v>
      </c>
      <c r="H27" s="41" t="s">
        <v>3785</v>
      </c>
      <c r="I27" s="41" t="s">
        <v>3786</v>
      </c>
      <c r="J27" s="40" t="s">
        <v>12</v>
      </c>
      <c r="K27" s="42">
        <v>0.349930555526021</v>
      </c>
      <c r="L27" s="40">
        <v>0.113356481400843</v>
      </c>
      <c r="N27" s="43">
        <v>3030</v>
      </c>
      <c r="O27" s="26" t="b">
        <v>0</v>
      </c>
    </row>
    <row r="28" spans="1:15" ht="18" customHeight="1">
      <c r="A28" t="s">
        <v>3787</v>
      </c>
      <c r="B28">
        <v>24</v>
      </c>
      <c r="C28" s="44">
        <v>3034</v>
      </c>
      <c r="D28" s="45">
        <v>24</v>
      </c>
      <c r="E28" s="46">
        <v>2</v>
      </c>
      <c r="F28" s="46">
        <v>1</v>
      </c>
      <c r="G28" s="47" t="s">
        <v>135</v>
      </c>
      <c r="H28" s="48" t="s">
        <v>2152</v>
      </c>
      <c r="I28" s="48" t="s">
        <v>3788</v>
      </c>
      <c r="J28" s="47" t="s">
        <v>100</v>
      </c>
      <c r="K28" s="49">
        <v>0.350405092623055</v>
      </c>
      <c r="L28" s="47">
        <v>0.113831018497877</v>
      </c>
      <c r="N28" s="43">
        <v>3034</v>
      </c>
      <c r="O28" s="26" t="b">
        <v>0</v>
      </c>
    </row>
    <row r="29" spans="1:15" ht="18" customHeight="1">
      <c r="A29" t="s">
        <v>3789</v>
      </c>
      <c r="B29">
        <v>25</v>
      </c>
      <c r="C29" s="37">
        <v>3028</v>
      </c>
      <c r="D29" s="38">
        <v>25</v>
      </c>
      <c r="E29" s="39">
        <v>23</v>
      </c>
      <c r="F29" s="39">
        <v>18</v>
      </c>
      <c r="G29" s="40" t="s">
        <v>123</v>
      </c>
      <c r="H29" s="41" t="s">
        <v>3119</v>
      </c>
      <c r="I29" s="41" t="s">
        <v>3790</v>
      </c>
      <c r="J29" s="40" t="s">
        <v>12</v>
      </c>
      <c r="K29" s="42">
        <v>0.354374999925289</v>
      </c>
      <c r="L29" s="40">
        <v>0.117800925800111</v>
      </c>
      <c r="N29" s="43">
        <v>3028</v>
      </c>
      <c r="O29" s="26" t="b">
        <v>0</v>
      </c>
    </row>
    <row r="30" spans="1:15" ht="18" customHeight="1">
      <c r="A30" t="s">
        <v>3791</v>
      </c>
      <c r="B30">
        <v>26</v>
      </c>
      <c r="C30" s="44">
        <v>3050</v>
      </c>
      <c r="D30" s="45">
        <v>26</v>
      </c>
      <c r="E30" s="46">
        <v>24</v>
      </c>
      <c r="F30" s="46">
        <v>4</v>
      </c>
      <c r="G30" s="47" t="s">
        <v>133</v>
      </c>
      <c r="H30" s="48" t="s">
        <v>3792</v>
      </c>
      <c r="I30" s="48" t="s">
        <v>3793</v>
      </c>
      <c r="J30" s="47" t="s">
        <v>12</v>
      </c>
      <c r="K30" s="49">
        <v>0.358923611124714</v>
      </c>
      <c r="L30" s="47">
        <v>0.122349536999536</v>
      </c>
      <c r="N30" s="43">
        <v>3050</v>
      </c>
      <c r="O30" s="26" t="b">
        <v>0</v>
      </c>
    </row>
    <row r="31" spans="1:15" ht="18" customHeight="1">
      <c r="A31" t="s">
        <v>3794</v>
      </c>
      <c r="B31">
        <v>27</v>
      </c>
      <c r="C31" s="37">
        <v>3061</v>
      </c>
      <c r="D31" s="38">
        <v>27</v>
      </c>
      <c r="E31" s="39">
        <v>25</v>
      </c>
      <c r="F31" s="39">
        <v>19</v>
      </c>
      <c r="G31" s="40" t="s">
        <v>123</v>
      </c>
      <c r="H31" s="41" t="s">
        <v>3795</v>
      </c>
      <c r="I31" s="41" t="s">
        <v>3796</v>
      </c>
      <c r="J31" s="40" t="s">
        <v>23</v>
      </c>
      <c r="K31" s="42">
        <v>0.360682870424148</v>
      </c>
      <c r="L31" s="40">
        <v>0.12410879629897</v>
      </c>
      <c r="N31" s="43">
        <v>3061</v>
      </c>
      <c r="O31" s="26" t="b">
        <v>0</v>
      </c>
    </row>
    <row r="32" spans="1:15" ht="18" customHeight="1">
      <c r="A32" t="s">
        <v>3797</v>
      </c>
      <c r="B32">
        <v>28</v>
      </c>
      <c r="C32" s="44">
        <v>3039</v>
      </c>
      <c r="D32" s="45">
        <v>28</v>
      </c>
      <c r="E32" s="46">
        <v>26</v>
      </c>
      <c r="F32" s="46">
        <v>20</v>
      </c>
      <c r="G32" s="47" t="s">
        <v>123</v>
      </c>
      <c r="H32" s="48" t="s">
        <v>3798</v>
      </c>
      <c r="I32" s="48" t="s">
        <v>3799</v>
      </c>
      <c r="J32" s="47" t="s">
        <v>28</v>
      </c>
      <c r="K32" s="49">
        <v>0.362824074119066</v>
      </c>
      <c r="L32" s="47">
        <v>0.126249999993888</v>
      </c>
      <c r="N32" s="43">
        <v>3039</v>
      </c>
      <c r="O32" s="26" t="b">
        <v>0</v>
      </c>
    </row>
    <row r="33" spans="1:15" ht="18" customHeight="1">
      <c r="A33" t="s">
        <v>3800</v>
      </c>
      <c r="B33">
        <v>29</v>
      </c>
      <c r="C33" s="37">
        <v>3059</v>
      </c>
      <c r="D33" s="38">
        <v>29</v>
      </c>
      <c r="E33" s="39">
        <v>27</v>
      </c>
      <c r="F33" s="39">
        <v>3</v>
      </c>
      <c r="G33" s="40" t="s">
        <v>149</v>
      </c>
      <c r="H33" s="41" t="s">
        <v>3801</v>
      </c>
      <c r="I33" s="41" t="s">
        <v>3802</v>
      </c>
      <c r="J33" s="40" t="s">
        <v>3639</v>
      </c>
      <c r="K33" s="42">
        <v>0.362928240722772</v>
      </c>
      <c r="L33" s="40">
        <v>0.126354166597594</v>
      </c>
      <c r="N33" s="43">
        <v>3059</v>
      </c>
      <c r="O33" s="26" t="b">
        <v>0</v>
      </c>
    </row>
    <row r="34" spans="1:15" ht="18" customHeight="1">
      <c r="A34" t="s">
        <v>3803</v>
      </c>
      <c r="B34">
        <v>30</v>
      </c>
      <c r="C34" s="44">
        <v>3033</v>
      </c>
      <c r="D34" s="45">
        <v>30</v>
      </c>
      <c r="E34" s="46">
        <v>3</v>
      </c>
      <c r="F34" s="46">
        <v>2</v>
      </c>
      <c r="G34" s="47" t="s">
        <v>125</v>
      </c>
      <c r="H34" s="48" t="s">
        <v>3804</v>
      </c>
      <c r="I34" s="48" t="s">
        <v>3805</v>
      </c>
      <c r="J34" s="47" t="s">
        <v>12</v>
      </c>
      <c r="K34" s="49">
        <v>0.365659722224313</v>
      </c>
      <c r="L34" s="47">
        <v>0.129085648099135</v>
      </c>
      <c r="N34" s="43">
        <v>3033</v>
      </c>
      <c r="O34" s="26" t="b">
        <v>0</v>
      </c>
    </row>
    <row r="35" spans="1:15" ht="18" customHeight="1">
      <c r="A35" t="s">
        <v>3806</v>
      </c>
      <c r="B35">
        <v>31</v>
      </c>
      <c r="C35" s="37">
        <v>3089</v>
      </c>
      <c r="D35" s="38">
        <v>31</v>
      </c>
      <c r="E35" s="39">
        <v>28</v>
      </c>
      <c r="F35" s="39">
        <v>21</v>
      </c>
      <c r="G35" s="40" t="s">
        <v>123</v>
      </c>
      <c r="H35" s="41" t="s">
        <v>3656</v>
      </c>
      <c r="I35" s="41" t="s">
        <v>3807</v>
      </c>
      <c r="J35" s="40" t="s">
        <v>12</v>
      </c>
      <c r="K35" s="42">
        <v>0.367638888822489</v>
      </c>
      <c r="L35" s="40">
        <v>0.131064814697311</v>
      </c>
      <c r="N35" s="43">
        <v>3089</v>
      </c>
      <c r="O35" s="26" t="b">
        <v>0</v>
      </c>
    </row>
    <row r="36" spans="1:15" ht="18" customHeight="1">
      <c r="A36" t="s">
        <v>3808</v>
      </c>
      <c r="B36">
        <v>32</v>
      </c>
      <c r="C36" s="44">
        <v>3013</v>
      </c>
      <c r="D36" s="45">
        <v>32</v>
      </c>
      <c r="E36" s="46">
        <v>29</v>
      </c>
      <c r="F36" s="46">
        <v>5</v>
      </c>
      <c r="G36" s="47" t="s">
        <v>133</v>
      </c>
      <c r="H36" s="48" t="s">
        <v>3809</v>
      </c>
      <c r="I36" s="48" t="s">
        <v>3810</v>
      </c>
      <c r="J36" s="47" t="s">
        <v>12</v>
      </c>
      <c r="K36" s="49">
        <v>0.373518518524156</v>
      </c>
      <c r="L36" s="47">
        <v>0.136944444398978</v>
      </c>
      <c r="N36" s="43">
        <v>3013</v>
      </c>
      <c r="O36" s="26" t="b">
        <v>0</v>
      </c>
    </row>
    <row r="37" spans="1:15" ht="18" customHeight="1">
      <c r="A37" t="s">
        <v>3811</v>
      </c>
      <c r="B37">
        <v>33</v>
      </c>
      <c r="C37" s="37">
        <v>3084</v>
      </c>
      <c r="D37" s="38">
        <v>33</v>
      </c>
      <c r="E37" s="39">
        <v>30</v>
      </c>
      <c r="F37" s="39">
        <v>22</v>
      </c>
      <c r="G37" s="40" t="s">
        <v>123</v>
      </c>
      <c r="H37" s="41" t="s">
        <v>3812</v>
      </c>
      <c r="I37" s="41" t="s">
        <v>3813</v>
      </c>
      <c r="J37" s="40" t="s">
        <v>23</v>
      </c>
      <c r="K37" s="42">
        <v>0.376921296326122</v>
      </c>
      <c r="L37" s="40">
        <v>0.140347222200944</v>
      </c>
      <c r="N37" s="43">
        <v>3084</v>
      </c>
      <c r="O37" s="26" t="b">
        <v>0</v>
      </c>
    </row>
    <row r="38" spans="1:15" ht="18" customHeight="1">
      <c r="A38" t="s">
        <v>3814</v>
      </c>
      <c r="B38">
        <v>34</v>
      </c>
      <c r="C38" s="44">
        <v>3060</v>
      </c>
      <c r="D38" s="45">
        <v>34</v>
      </c>
      <c r="E38" s="46">
        <v>4</v>
      </c>
      <c r="F38" s="46">
        <v>2</v>
      </c>
      <c r="G38" s="47" t="s">
        <v>135</v>
      </c>
      <c r="H38" s="48" t="s">
        <v>3815</v>
      </c>
      <c r="I38" s="48" t="s">
        <v>3816</v>
      </c>
      <c r="J38" s="47" t="s">
        <v>3817</v>
      </c>
      <c r="K38" s="49">
        <v>0.386250000020459</v>
      </c>
      <c r="L38" s="47">
        <v>0.149675925895281</v>
      </c>
      <c r="N38" s="43">
        <v>3060</v>
      </c>
      <c r="O38" s="26" t="b">
        <v>0</v>
      </c>
    </row>
    <row r="39" spans="1:15" ht="18" customHeight="1">
      <c r="A39" t="s">
        <v>3818</v>
      </c>
      <c r="B39">
        <v>35</v>
      </c>
      <c r="C39" s="37">
        <v>3063</v>
      </c>
      <c r="D39" s="38">
        <v>35</v>
      </c>
      <c r="E39" s="39">
        <v>31</v>
      </c>
      <c r="F39" s="39">
        <v>6</v>
      </c>
      <c r="G39" s="40" t="s">
        <v>133</v>
      </c>
      <c r="H39" s="41" t="s">
        <v>1087</v>
      </c>
      <c r="I39" s="41" t="s">
        <v>3819</v>
      </c>
      <c r="J39" s="40" t="s">
        <v>12</v>
      </c>
      <c r="K39" s="42">
        <v>0.38732638892086</v>
      </c>
      <c r="L39" s="40">
        <v>0.150752314795682</v>
      </c>
      <c r="N39" s="43">
        <v>3063</v>
      </c>
      <c r="O39" s="26" t="b">
        <v>0</v>
      </c>
    </row>
    <row r="40" spans="1:15" ht="18" customHeight="1">
      <c r="A40" t="s">
        <v>3820</v>
      </c>
      <c r="B40">
        <v>36</v>
      </c>
      <c r="C40" s="44">
        <v>3051</v>
      </c>
      <c r="D40" s="45">
        <v>36</v>
      </c>
      <c r="E40" s="46">
        <v>32</v>
      </c>
      <c r="F40" s="46">
        <v>7</v>
      </c>
      <c r="G40" s="47" t="s">
        <v>133</v>
      </c>
      <c r="H40" s="48" t="s">
        <v>3821</v>
      </c>
      <c r="I40" s="48" t="s">
        <v>3822</v>
      </c>
      <c r="J40" s="47" t="s">
        <v>12</v>
      </c>
      <c r="K40" s="49">
        <v>0.388553240724809</v>
      </c>
      <c r="L40" s="47">
        <v>0.151979166599631</v>
      </c>
      <c r="N40" s="43">
        <v>3051</v>
      </c>
      <c r="O40" s="26" t="b">
        <v>0</v>
      </c>
    </row>
    <row r="41" spans="1:15" ht="18" customHeight="1">
      <c r="A41" t="s">
        <v>3823</v>
      </c>
      <c r="B41">
        <v>37</v>
      </c>
      <c r="C41" s="37">
        <v>3052</v>
      </c>
      <c r="D41" s="38">
        <v>37</v>
      </c>
      <c r="E41" s="39">
        <v>33</v>
      </c>
      <c r="F41" s="39">
        <v>4</v>
      </c>
      <c r="G41" s="40" t="s">
        <v>149</v>
      </c>
      <c r="H41" s="41" t="s">
        <v>3824</v>
      </c>
      <c r="I41" s="41" t="s">
        <v>3825</v>
      </c>
      <c r="J41" s="40" t="s">
        <v>12</v>
      </c>
      <c r="K41" s="42">
        <v>0.389131944425548</v>
      </c>
      <c r="L41" s="40">
        <v>0.15255787030037</v>
      </c>
      <c r="N41" s="43">
        <v>3052</v>
      </c>
      <c r="O41" s="26" t="b">
        <v>0</v>
      </c>
    </row>
    <row r="42" spans="1:15" ht="18" customHeight="1">
      <c r="A42" t="s">
        <v>3826</v>
      </c>
      <c r="B42">
        <v>38</v>
      </c>
      <c r="C42" s="44">
        <v>3043</v>
      </c>
      <c r="D42" s="45">
        <v>38</v>
      </c>
      <c r="E42" s="46">
        <v>34</v>
      </c>
      <c r="F42" s="46">
        <v>8</v>
      </c>
      <c r="G42" s="47" t="s">
        <v>133</v>
      </c>
      <c r="H42" s="48" t="s">
        <v>3827</v>
      </c>
      <c r="I42" s="48" t="s">
        <v>3828</v>
      </c>
      <c r="J42" s="47" t="s">
        <v>12</v>
      </c>
      <c r="K42" s="49">
        <v>0.391053240719861</v>
      </c>
      <c r="L42" s="47">
        <v>0.154479166594683</v>
      </c>
      <c r="N42" s="43">
        <v>3043</v>
      </c>
      <c r="O42" s="26" t="b">
        <v>0</v>
      </c>
    </row>
    <row r="43" spans="1:15" ht="18" customHeight="1">
      <c r="A43" t="s">
        <v>3829</v>
      </c>
      <c r="B43">
        <v>39</v>
      </c>
      <c r="C43" s="37">
        <v>3078</v>
      </c>
      <c r="D43" s="38">
        <v>39</v>
      </c>
      <c r="E43" s="39">
        <v>35</v>
      </c>
      <c r="F43" s="39">
        <v>9</v>
      </c>
      <c r="G43" s="40" t="s">
        <v>133</v>
      </c>
      <c r="H43" s="41" t="s">
        <v>3830</v>
      </c>
      <c r="I43" s="41" t="s">
        <v>3831</v>
      </c>
      <c r="J43" s="40" t="s">
        <v>12</v>
      </c>
      <c r="K43" s="42">
        <v>0.391053240740741</v>
      </c>
      <c r="L43" s="40">
        <v>0.154479166615563</v>
      </c>
      <c r="N43" s="43">
        <v>3078</v>
      </c>
      <c r="O43" s="26" t="b">
        <v>0</v>
      </c>
    </row>
    <row r="44" spans="1:15" ht="18" customHeight="1">
      <c r="A44" t="s">
        <v>3832</v>
      </c>
      <c r="B44">
        <v>40</v>
      </c>
      <c r="C44" s="44">
        <v>3057</v>
      </c>
      <c r="D44" s="45">
        <v>40</v>
      </c>
      <c r="E44" s="46">
        <v>36</v>
      </c>
      <c r="F44" s="46">
        <v>10</v>
      </c>
      <c r="G44" s="47" t="s">
        <v>133</v>
      </c>
      <c r="H44" s="48" t="s">
        <v>3833</v>
      </c>
      <c r="I44" s="48" t="s">
        <v>3834</v>
      </c>
      <c r="J44" s="47" t="s">
        <v>28</v>
      </c>
      <c r="K44" s="49">
        <v>0.397870370422402</v>
      </c>
      <c r="L44" s="47">
        <v>0.161296296297224</v>
      </c>
      <c r="N44" s="43">
        <v>3057</v>
      </c>
      <c r="O44" s="26" t="b">
        <v>0</v>
      </c>
    </row>
    <row r="45" spans="1:15" ht="18" customHeight="1">
      <c r="A45" t="s">
        <v>3835</v>
      </c>
      <c r="B45">
        <v>41</v>
      </c>
      <c r="C45" s="37">
        <v>3014</v>
      </c>
      <c r="D45" s="38">
        <v>41</v>
      </c>
      <c r="E45" s="39">
        <v>37</v>
      </c>
      <c r="F45" s="39">
        <v>23</v>
      </c>
      <c r="G45" s="40" t="s">
        <v>123</v>
      </c>
      <c r="H45" s="41" t="s">
        <v>3836</v>
      </c>
      <c r="I45" s="41" t="s">
        <v>3837</v>
      </c>
      <c r="J45" s="40" t="s">
        <v>12</v>
      </c>
      <c r="K45" s="42">
        <v>0.402928240723645</v>
      </c>
      <c r="L45" s="40">
        <v>0.166354166598467</v>
      </c>
      <c r="N45" s="43">
        <v>3014</v>
      </c>
      <c r="O45" s="26" t="b">
        <v>0</v>
      </c>
    </row>
    <row r="46" spans="1:15" ht="18" customHeight="1">
      <c r="A46" t="s">
        <v>3838</v>
      </c>
      <c r="B46">
        <v>42</v>
      </c>
      <c r="C46" s="44">
        <v>3045</v>
      </c>
      <c r="D46" s="45">
        <v>42</v>
      </c>
      <c r="E46" s="46">
        <v>38</v>
      </c>
      <c r="F46" s="46">
        <v>5</v>
      </c>
      <c r="G46" s="47" t="s">
        <v>149</v>
      </c>
      <c r="H46" s="48" t="s">
        <v>3839</v>
      </c>
      <c r="I46" s="48" t="s">
        <v>3840</v>
      </c>
      <c r="J46" s="47" t="s">
        <v>12</v>
      </c>
      <c r="K46" s="49">
        <v>0.405000000023369</v>
      </c>
      <c r="L46" s="47">
        <v>0.168425925898191</v>
      </c>
      <c r="N46" s="43">
        <v>3045</v>
      </c>
      <c r="O46" s="26" t="b">
        <v>0</v>
      </c>
    </row>
    <row r="47" spans="1:15" ht="18" customHeight="1">
      <c r="A47" t="s">
        <v>3841</v>
      </c>
      <c r="B47">
        <v>43</v>
      </c>
      <c r="C47" s="37">
        <v>3005</v>
      </c>
      <c r="D47" s="38">
        <v>43</v>
      </c>
      <c r="E47" s="39">
        <v>5</v>
      </c>
      <c r="F47" s="39">
        <v>3</v>
      </c>
      <c r="G47" s="40" t="s">
        <v>125</v>
      </c>
      <c r="H47" s="41" t="s">
        <v>3842</v>
      </c>
      <c r="I47" s="41" t="s">
        <v>3843</v>
      </c>
      <c r="J47" s="40" t="s">
        <v>3639</v>
      </c>
      <c r="K47" s="42">
        <v>0.405462963021796</v>
      </c>
      <c r="L47" s="40">
        <v>0.168888888896618</v>
      </c>
      <c r="N47" s="43">
        <v>3005</v>
      </c>
      <c r="O47" s="26" t="b">
        <v>0</v>
      </c>
    </row>
    <row r="48" spans="1:15" ht="18" customHeight="1">
      <c r="A48" t="s">
        <v>3844</v>
      </c>
      <c r="B48">
        <v>44</v>
      </c>
      <c r="C48" s="44">
        <v>3068</v>
      </c>
      <c r="D48" s="45">
        <v>44</v>
      </c>
      <c r="E48" s="46">
        <v>39</v>
      </c>
      <c r="F48" s="46">
        <v>11</v>
      </c>
      <c r="G48" s="47" t="s">
        <v>133</v>
      </c>
      <c r="H48" s="48" t="s">
        <v>3845</v>
      </c>
      <c r="I48" s="48" t="s">
        <v>3846</v>
      </c>
      <c r="J48" s="47" t="s">
        <v>28</v>
      </c>
      <c r="K48" s="49">
        <v>0.412465277821843</v>
      </c>
      <c r="L48" s="47">
        <v>0.175891203696665</v>
      </c>
      <c r="N48" s="43">
        <v>3068</v>
      </c>
      <c r="O48" s="26" t="b">
        <v>0</v>
      </c>
    </row>
    <row r="49" spans="1:15" ht="18" customHeight="1">
      <c r="A49" t="s">
        <v>3847</v>
      </c>
      <c r="B49">
        <v>45</v>
      </c>
      <c r="C49" s="37">
        <v>3098</v>
      </c>
      <c r="D49" s="38">
        <v>45</v>
      </c>
      <c r="E49" s="39">
        <v>40</v>
      </c>
      <c r="F49" s="39">
        <v>24</v>
      </c>
      <c r="G49" s="40" t="s">
        <v>123</v>
      </c>
      <c r="H49" s="41" t="s">
        <v>3848</v>
      </c>
      <c r="I49" s="41" t="s">
        <v>3849</v>
      </c>
      <c r="J49" s="40" t="s">
        <v>23</v>
      </c>
      <c r="K49" s="42">
        <v>0.412465277821843</v>
      </c>
      <c r="L49" s="40">
        <v>0.175891203696665</v>
      </c>
      <c r="N49" s="43">
        <v>3098</v>
      </c>
      <c r="O49" s="26" t="b">
        <v>0</v>
      </c>
    </row>
    <row r="50" spans="1:15" ht="18" customHeight="1">
      <c r="A50" t="s">
        <v>3850</v>
      </c>
      <c r="B50">
        <v>46</v>
      </c>
      <c r="C50" s="44">
        <v>3037</v>
      </c>
      <c r="D50" s="45">
        <v>46</v>
      </c>
      <c r="E50" s="46">
        <v>6</v>
      </c>
      <c r="F50" s="46">
        <v>3</v>
      </c>
      <c r="G50" s="47" t="s">
        <v>135</v>
      </c>
      <c r="H50" s="48" t="s">
        <v>2104</v>
      </c>
      <c r="I50" s="48" t="s">
        <v>3851</v>
      </c>
      <c r="J50" s="47" t="s">
        <v>12</v>
      </c>
      <c r="K50" s="49">
        <v>0.412557870421528</v>
      </c>
      <c r="L50" s="47">
        <v>0.17598379629635</v>
      </c>
      <c r="N50" s="43">
        <v>3037</v>
      </c>
      <c r="O50" s="26" t="b">
        <v>0</v>
      </c>
    </row>
    <row r="51" spans="1:15" ht="18" customHeight="1">
      <c r="A51" t="s">
        <v>3852</v>
      </c>
      <c r="B51">
        <v>47</v>
      </c>
      <c r="C51" s="37">
        <v>3018</v>
      </c>
      <c r="D51" s="38">
        <v>47</v>
      </c>
      <c r="E51" s="39">
        <v>41</v>
      </c>
      <c r="F51" s="39">
        <v>25</v>
      </c>
      <c r="G51" s="40" t="s">
        <v>123</v>
      </c>
      <c r="H51" s="41" t="s">
        <v>3161</v>
      </c>
      <c r="I51" s="41" t="s">
        <v>3853</v>
      </c>
      <c r="J51" s="40" t="s">
        <v>12</v>
      </c>
      <c r="K51" s="42">
        <v>0.412673611123841</v>
      </c>
      <c r="L51" s="40">
        <v>0.176099536998663</v>
      </c>
      <c r="N51" s="43">
        <v>3018</v>
      </c>
      <c r="O51" s="26" t="b">
        <v>0</v>
      </c>
    </row>
    <row r="52" spans="1:15" ht="18" customHeight="1">
      <c r="A52" t="s">
        <v>3854</v>
      </c>
      <c r="B52">
        <v>48</v>
      </c>
      <c r="C52" s="44">
        <v>3088</v>
      </c>
      <c r="D52" s="45">
        <v>48</v>
      </c>
      <c r="E52" s="46">
        <v>42</v>
      </c>
      <c r="F52" s="46">
        <v>26</v>
      </c>
      <c r="G52" s="47" t="s">
        <v>123</v>
      </c>
      <c r="H52" s="48" t="s">
        <v>3210</v>
      </c>
      <c r="I52" s="48" t="s">
        <v>3855</v>
      </c>
      <c r="J52" s="47" t="s">
        <v>12</v>
      </c>
      <c r="K52" s="49">
        <v>0.414108796324376</v>
      </c>
      <c r="L52" s="47">
        <v>0.177534722199198</v>
      </c>
      <c r="N52" s="43">
        <v>3088</v>
      </c>
      <c r="O52" s="26" t="b">
        <v>0</v>
      </c>
    </row>
    <row r="53" spans="1:15" ht="18" customHeight="1">
      <c r="A53" t="s">
        <v>3856</v>
      </c>
      <c r="B53">
        <v>49</v>
      </c>
      <c r="C53" s="37">
        <v>3049</v>
      </c>
      <c r="D53" s="38">
        <v>49</v>
      </c>
      <c r="E53" s="39">
        <v>43</v>
      </c>
      <c r="F53" s="39">
        <v>12</v>
      </c>
      <c r="G53" s="40" t="s">
        <v>133</v>
      </c>
      <c r="H53" s="41" t="s">
        <v>200</v>
      </c>
      <c r="I53" s="41" t="s">
        <v>3857</v>
      </c>
      <c r="J53" s="40" t="s">
        <v>28</v>
      </c>
      <c r="K53" s="42">
        <v>0.424791666725446</v>
      </c>
      <c r="L53" s="40">
        <v>0.188217592600268</v>
      </c>
      <c r="N53" s="43">
        <v>3049</v>
      </c>
      <c r="O53" s="26" t="b">
        <v>0</v>
      </c>
    </row>
    <row r="54" spans="1:15" ht="18" customHeight="1">
      <c r="A54" t="s">
        <v>3858</v>
      </c>
      <c r="B54">
        <v>50</v>
      </c>
      <c r="C54" s="44">
        <v>3090</v>
      </c>
      <c r="D54" s="45">
        <v>50</v>
      </c>
      <c r="E54" s="46">
        <v>44</v>
      </c>
      <c r="F54" s="46">
        <v>27</v>
      </c>
      <c r="G54" s="47" t="s">
        <v>123</v>
      </c>
      <c r="H54" s="48" t="s">
        <v>3859</v>
      </c>
      <c r="I54" s="48" t="s">
        <v>3860</v>
      </c>
      <c r="J54" s="47" t="s">
        <v>12</v>
      </c>
      <c r="K54" s="49">
        <v>0.424826388919405</v>
      </c>
      <c r="L54" s="47">
        <v>0.188252314794227</v>
      </c>
      <c r="N54" s="43">
        <v>3090</v>
      </c>
      <c r="O54" s="26" t="b">
        <v>0</v>
      </c>
    </row>
    <row r="55" spans="1:15" ht="18" customHeight="1">
      <c r="A55" t="s">
        <v>3861</v>
      </c>
      <c r="B55">
        <v>51</v>
      </c>
      <c r="C55" s="37">
        <v>3026</v>
      </c>
      <c r="D55" s="38">
        <v>51</v>
      </c>
      <c r="E55" s="39">
        <v>45</v>
      </c>
      <c r="F55" s="39">
        <v>13</v>
      </c>
      <c r="G55" s="40" t="s">
        <v>133</v>
      </c>
      <c r="H55" s="41" t="s">
        <v>1247</v>
      </c>
      <c r="I55" s="41" t="s">
        <v>3862</v>
      </c>
      <c r="J55" s="40" t="s">
        <v>28</v>
      </c>
      <c r="K55" s="42">
        <v>0.425740740723063</v>
      </c>
      <c r="L55" s="40">
        <v>0.189166666597885</v>
      </c>
      <c r="N55" s="43">
        <v>3026</v>
      </c>
      <c r="O55" s="26" t="b">
        <v>0</v>
      </c>
    </row>
    <row r="56" spans="1:15" ht="18" customHeight="1">
      <c r="A56" t="s">
        <v>3863</v>
      </c>
      <c r="B56">
        <v>52</v>
      </c>
      <c r="C56" s="44">
        <v>3012</v>
      </c>
      <c r="D56" s="45">
        <v>52</v>
      </c>
      <c r="E56" s="46">
        <v>46</v>
      </c>
      <c r="F56" s="46">
        <v>6</v>
      </c>
      <c r="G56" s="47" t="s">
        <v>149</v>
      </c>
      <c r="H56" s="48" t="s">
        <v>3864</v>
      </c>
      <c r="I56" s="48" t="s">
        <v>3865</v>
      </c>
      <c r="J56" s="47" t="s">
        <v>28</v>
      </c>
      <c r="K56" s="49">
        <v>0.435937500023078</v>
      </c>
      <c r="L56" s="47">
        <v>0.1993634258979</v>
      </c>
      <c r="N56" s="43">
        <v>3012</v>
      </c>
      <c r="O56" s="26" t="b">
        <v>0</v>
      </c>
    </row>
    <row r="57" spans="1:15" ht="18" customHeight="1">
      <c r="A57" t="s">
        <v>3866</v>
      </c>
      <c r="B57">
        <v>53</v>
      </c>
      <c r="C57" s="37">
        <v>3056</v>
      </c>
      <c r="D57" s="38">
        <v>53</v>
      </c>
      <c r="E57" s="39">
        <v>47</v>
      </c>
      <c r="F57" s="39">
        <v>14</v>
      </c>
      <c r="G57" s="40" t="s">
        <v>133</v>
      </c>
      <c r="H57" s="41" t="s">
        <v>1554</v>
      </c>
      <c r="I57" s="41" t="s">
        <v>3867</v>
      </c>
      <c r="J57" s="40" t="s">
        <v>100</v>
      </c>
      <c r="K57" s="42">
        <v>0.438634259221521</v>
      </c>
      <c r="L57" s="40">
        <v>0.202060185096343</v>
      </c>
      <c r="N57" s="43">
        <v>3056</v>
      </c>
      <c r="O57" s="26" t="b">
        <v>0</v>
      </c>
    </row>
    <row r="58" spans="1:15" ht="18" customHeight="1">
      <c r="A58" t="s">
        <v>3868</v>
      </c>
      <c r="B58">
        <v>54</v>
      </c>
      <c r="C58" s="44">
        <v>3044</v>
      </c>
      <c r="D58" s="45">
        <v>54</v>
      </c>
      <c r="E58" s="46">
        <v>48</v>
      </c>
      <c r="F58" s="46">
        <v>28</v>
      </c>
      <c r="G58" s="47" t="s">
        <v>123</v>
      </c>
      <c r="H58" s="48" t="s">
        <v>1247</v>
      </c>
      <c r="I58" s="48" t="s">
        <v>3869</v>
      </c>
      <c r="J58" s="47" t="s">
        <v>1369</v>
      </c>
      <c r="K58" s="49">
        <v>0.439340277825045</v>
      </c>
      <c r="L58" s="47">
        <v>0.202766203699867</v>
      </c>
      <c r="N58" s="43">
        <v>3044</v>
      </c>
      <c r="O58" s="26" t="b">
        <v>0</v>
      </c>
    </row>
    <row r="59" spans="1:15" ht="18" customHeight="1">
      <c r="A59" t="s">
        <v>3870</v>
      </c>
      <c r="B59">
        <v>55</v>
      </c>
      <c r="C59" s="37">
        <v>3042</v>
      </c>
      <c r="D59" s="38">
        <v>55</v>
      </c>
      <c r="E59" s="39">
        <v>49</v>
      </c>
      <c r="F59" s="39">
        <v>15</v>
      </c>
      <c r="G59" s="40" t="s">
        <v>133</v>
      </c>
      <c r="H59" s="41" t="s">
        <v>535</v>
      </c>
      <c r="I59" s="41" t="s">
        <v>3871</v>
      </c>
      <c r="J59" s="40" t="s">
        <v>12</v>
      </c>
      <c r="K59" s="42">
        <v>0.441481481519963</v>
      </c>
      <c r="L59" s="40">
        <v>0.204907407394785</v>
      </c>
      <c r="N59" s="43">
        <v>3042</v>
      </c>
      <c r="O59" s="26" t="b">
        <v>0</v>
      </c>
    </row>
    <row r="60" spans="1:15" ht="18" customHeight="1">
      <c r="A60" t="s">
        <v>3872</v>
      </c>
      <c r="B60">
        <v>56</v>
      </c>
      <c r="C60" s="44">
        <v>3053</v>
      </c>
      <c r="D60" s="45">
        <v>56</v>
      </c>
      <c r="E60" s="46">
        <v>50</v>
      </c>
      <c r="F60" s="46">
        <v>7</v>
      </c>
      <c r="G60" s="47" t="s">
        <v>149</v>
      </c>
      <c r="H60" s="48" t="s">
        <v>952</v>
      </c>
      <c r="I60" s="48" t="s">
        <v>3873</v>
      </c>
      <c r="J60" s="47" t="s">
        <v>12</v>
      </c>
      <c r="K60" s="49">
        <v>0.442187500021623</v>
      </c>
      <c r="L60" s="47">
        <v>0.205613425896445</v>
      </c>
      <c r="N60" s="43">
        <v>3053</v>
      </c>
      <c r="O60" s="26" t="b">
        <v>0</v>
      </c>
    </row>
    <row r="61" spans="1:15" ht="18" customHeight="1">
      <c r="A61" t="s">
        <v>3874</v>
      </c>
      <c r="B61">
        <v>57</v>
      </c>
      <c r="C61" s="37">
        <v>3040</v>
      </c>
      <c r="D61" s="38">
        <v>57</v>
      </c>
      <c r="E61" s="39">
        <v>51</v>
      </c>
      <c r="F61" s="39">
        <v>16</v>
      </c>
      <c r="G61" s="40" t="s">
        <v>133</v>
      </c>
      <c r="H61" s="41" t="s">
        <v>497</v>
      </c>
      <c r="I61" s="41" t="s">
        <v>3980</v>
      </c>
      <c r="J61" s="40" t="s">
        <v>28</v>
      </c>
      <c r="K61" s="42">
        <v>0.451979166721662</v>
      </c>
      <c r="L61" s="40">
        <v>0.215405092596484</v>
      </c>
      <c r="N61" s="43" t="e">
        <v>#N/A</v>
      </c>
      <c r="O61" s="26" t="b">
        <v>1</v>
      </c>
    </row>
    <row r="62" spans="1:15" ht="18" customHeight="1">
      <c r="A62" t="s">
        <v>3875</v>
      </c>
      <c r="B62">
        <v>58</v>
      </c>
      <c r="C62" s="44">
        <v>3095</v>
      </c>
      <c r="D62" s="45">
        <v>58</v>
      </c>
      <c r="E62" s="46">
        <v>52</v>
      </c>
      <c r="F62" s="46">
        <v>17</v>
      </c>
      <c r="G62" s="47" t="s">
        <v>133</v>
      </c>
      <c r="H62" s="48" t="s">
        <v>3981</v>
      </c>
      <c r="I62" s="48" t="s">
        <v>3982</v>
      </c>
      <c r="J62" s="47" t="s">
        <v>28</v>
      </c>
      <c r="K62" s="49">
        <v>0.453634259220939</v>
      </c>
      <c r="L62" s="47">
        <v>0.217060185095761</v>
      </c>
      <c r="N62" s="43" t="e">
        <v>#N/A</v>
      </c>
      <c r="O62" s="26" t="b">
        <v>1</v>
      </c>
    </row>
    <row r="63" spans="1:15" ht="18" customHeight="1">
      <c r="A63" t="s">
        <v>3876</v>
      </c>
      <c r="B63">
        <v>59</v>
      </c>
      <c r="C63" s="37">
        <v>3072</v>
      </c>
      <c r="D63" s="38">
        <v>59</v>
      </c>
      <c r="E63" s="39">
        <v>53</v>
      </c>
      <c r="F63" s="39">
        <v>18</v>
      </c>
      <c r="G63" s="40" t="s">
        <v>133</v>
      </c>
      <c r="H63" s="41" t="s">
        <v>3983</v>
      </c>
      <c r="I63" s="41" t="s">
        <v>3984</v>
      </c>
      <c r="J63" s="40" t="s">
        <v>100</v>
      </c>
      <c r="K63" s="42">
        <v>0.46052083332595</v>
      </c>
      <c r="L63" s="40">
        <v>0.223946759200772</v>
      </c>
      <c r="N63" s="43" t="e">
        <v>#N/A</v>
      </c>
      <c r="O63" s="26" t="b">
        <v>1</v>
      </c>
    </row>
    <row r="64" spans="1:15" ht="18" customHeight="1">
      <c r="A64" t="s">
        <v>3877</v>
      </c>
      <c r="B64">
        <v>60</v>
      </c>
      <c r="C64" s="44">
        <v>3091</v>
      </c>
      <c r="D64" s="45">
        <v>60</v>
      </c>
      <c r="E64" s="46">
        <v>54</v>
      </c>
      <c r="F64" s="46">
        <v>19</v>
      </c>
      <c r="G64" s="47" t="s">
        <v>133</v>
      </c>
      <c r="H64" s="48" t="s">
        <v>3985</v>
      </c>
      <c r="I64" s="48" t="s">
        <v>3986</v>
      </c>
      <c r="J64" s="47" t="s">
        <v>12</v>
      </c>
      <c r="K64" s="49">
        <v>0.470300925920105</v>
      </c>
      <c r="L64" s="47">
        <v>0.233726851794927</v>
      </c>
      <c r="N64" s="43" t="e">
        <v>#N/A</v>
      </c>
      <c r="O64" s="26" t="b">
        <v>1</v>
      </c>
    </row>
    <row r="65" spans="1:15" ht="18" customHeight="1">
      <c r="A65" t="s">
        <v>3878</v>
      </c>
      <c r="B65">
        <v>61</v>
      </c>
      <c r="C65" s="37">
        <v>3054</v>
      </c>
      <c r="D65" s="38">
        <v>61</v>
      </c>
      <c r="E65" s="39">
        <v>7</v>
      </c>
      <c r="F65" s="39">
        <v>4</v>
      </c>
      <c r="G65" s="40" t="s">
        <v>125</v>
      </c>
      <c r="H65" s="41" t="s">
        <v>3987</v>
      </c>
      <c r="I65" s="41" t="s">
        <v>3988</v>
      </c>
      <c r="J65" s="40" t="s">
        <v>28</v>
      </c>
      <c r="K65" s="42">
        <v>0.470462963024124</v>
      </c>
      <c r="L65" s="40">
        <v>0.233888888898946</v>
      </c>
      <c r="N65" s="43" t="e">
        <v>#N/A</v>
      </c>
      <c r="O65" s="26" t="b">
        <v>1</v>
      </c>
    </row>
    <row r="66" spans="1:15" ht="18" customHeight="1">
      <c r="A66" t="s">
        <v>3879</v>
      </c>
      <c r="B66">
        <v>62</v>
      </c>
      <c r="C66" s="44">
        <v>3099</v>
      </c>
      <c r="D66" s="45">
        <v>62</v>
      </c>
      <c r="E66" s="46">
        <v>55</v>
      </c>
      <c r="F66" s="46">
        <v>20</v>
      </c>
      <c r="G66" s="47" t="s">
        <v>133</v>
      </c>
      <c r="H66" s="48" t="s">
        <v>3989</v>
      </c>
      <c r="I66" s="48" t="s">
        <v>3990</v>
      </c>
      <c r="J66" s="47" t="s">
        <v>28</v>
      </c>
      <c r="K66" s="49">
        <v>0.474375000022496</v>
      </c>
      <c r="L66" s="47">
        <v>0.237800925897318</v>
      </c>
      <c r="N66" s="43" t="e">
        <v>#N/A</v>
      </c>
      <c r="O66" s="26" t="b">
        <v>1</v>
      </c>
    </row>
    <row r="67" spans="1:15" ht="18" customHeight="1">
      <c r="A67" t="s">
        <v>3880</v>
      </c>
      <c r="B67">
        <v>63</v>
      </c>
      <c r="C67" s="37">
        <v>3009</v>
      </c>
      <c r="D67" s="38">
        <v>63</v>
      </c>
      <c r="E67" s="39">
        <v>56</v>
      </c>
      <c r="F67" s="39">
        <v>21</v>
      </c>
      <c r="G67" s="40" t="s">
        <v>133</v>
      </c>
      <c r="H67" s="41" t="s">
        <v>3991</v>
      </c>
      <c r="I67" s="41" t="s">
        <v>3992</v>
      </c>
      <c r="J67" s="40" t="s">
        <v>12</v>
      </c>
      <c r="K67" s="42">
        <v>0.474768518523865</v>
      </c>
      <c r="L67" s="40">
        <v>0.238194444398687</v>
      </c>
      <c r="N67" s="43" t="e">
        <v>#N/A</v>
      </c>
      <c r="O67" s="26" t="b">
        <v>1</v>
      </c>
    </row>
    <row r="68" spans="1:15" ht="18" customHeight="1">
      <c r="A68" t="s">
        <v>3881</v>
      </c>
      <c r="B68">
        <v>64</v>
      </c>
      <c r="C68" s="44">
        <v>651</v>
      </c>
      <c r="D68" s="45">
        <v>64</v>
      </c>
      <c r="E68" s="46">
        <v>8</v>
      </c>
      <c r="F68" s="46">
        <v>5</v>
      </c>
      <c r="G68" s="47" t="s">
        <v>125</v>
      </c>
      <c r="H68" s="48" t="s">
        <v>3993</v>
      </c>
      <c r="I68" s="48" t="s">
        <v>3994</v>
      </c>
      <c r="J68" s="47" t="s">
        <v>100</v>
      </c>
      <c r="K68" s="49">
        <v>0.483113425924762</v>
      </c>
      <c r="L68" s="47">
        <v>0.246539351799584</v>
      </c>
      <c r="N68" s="43" t="e">
        <v>#N/A</v>
      </c>
      <c r="O68" s="26" t="b">
        <v>1</v>
      </c>
    </row>
    <row r="69" spans="1:15" ht="18" customHeight="1">
      <c r="A69" t="s">
        <v>3882</v>
      </c>
      <c r="B69">
        <v>65</v>
      </c>
      <c r="C69" s="37">
        <v>3093</v>
      </c>
      <c r="D69" s="38">
        <v>65</v>
      </c>
      <c r="E69" s="39">
        <v>9</v>
      </c>
      <c r="F69" s="39">
        <v>4</v>
      </c>
      <c r="G69" s="40" t="s">
        <v>135</v>
      </c>
      <c r="H69" s="41" t="s">
        <v>495</v>
      </c>
      <c r="I69" s="41" t="s">
        <v>3995</v>
      </c>
      <c r="J69" s="40" t="s">
        <v>28</v>
      </c>
      <c r="K69" s="42">
        <v>0.485590277824462</v>
      </c>
      <c r="L69" s="40">
        <v>0.249016203699284</v>
      </c>
      <c r="N69" s="43" t="e">
        <v>#N/A</v>
      </c>
      <c r="O69" s="26" t="b">
        <v>1</v>
      </c>
    </row>
    <row r="70" spans="1:15" ht="18" customHeight="1">
      <c r="A70" t="s">
        <v>3883</v>
      </c>
      <c r="B70">
        <v>66</v>
      </c>
      <c r="C70" s="44">
        <v>3025</v>
      </c>
      <c r="D70" s="45">
        <v>66</v>
      </c>
      <c r="E70" s="46">
        <v>57</v>
      </c>
      <c r="F70" s="46">
        <v>22</v>
      </c>
      <c r="G70" s="47" t="s">
        <v>133</v>
      </c>
      <c r="H70" s="48" t="s">
        <v>479</v>
      </c>
      <c r="I70" s="48" t="s">
        <v>3996</v>
      </c>
      <c r="J70" s="47" t="s">
        <v>100</v>
      </c>
      <c r="K70" s="49">
        <v>0.487337963025288</v>
      </c>
      <c r="L70" s="47">
        <v>0.25076388890011</v>
      </c>
      <c r="N70" s="43" t="e">
        <v>#N/A</v>
      </c>
      <c r="O70" s="26" t="b">
        <v>1</v>
      </c>
    </row>
    <row r="71" spans="1:15" ht="18" customHeight="1">
      <c r="A71" t="s">
        <v>3884</v>
      </c>
      <c r="B71">
        <v>67</v>
      </c>
      <c r="C71" s="37">
        <v>3094</v>
      </c>
      <c r="D71" s="38">
        <v>67</v>
      </c>
      <c r="E71" s="39">
        <v>58</v>
      </c>
      <c r="F71" s="39">
        <v>29</v>
      </c>
      <c r="G71" s="40" t="s">
        <v>123</v>
      </c>
      <c r="H71" s="41" t="s">
        <v>1171</v>
      </c>
      <c r="I71" s="41" t="s">
        <v>3997</v>
      </c>
      <c r="J71" s="40" t="s">
        <v>28</v>
      </c>
      <c r="K71" s="42">
        <v>0.496469907421647</v>
      </c>
      <c r="L71" s="40">
        <v>0.259895833296469</v>
      </c>
      <c r="N71" s="43" t="e">
        <v>#N/A</v>
      </c>
      <c r="O71" s="26" t="b">
        <v>1</v>
      </c>
    </row>
    <row r="72" spans="1:15" ht="18" customHeight="1">
      <c r="A72" t="s">
        <v>3885</v>
      </c>
      <c r="B72">
        <v>68</v>
      </c>
      <c r="C72" s="44">
        <v>3017</v>
      </c>
      <c r="D72" s="45">
        <v>68</v>
      </c>
      <c r="E72" s="46">
        <v>59</v>
      </c>
      <c r="F72" s="46">
        <v>23</v>
      </c>
      <c r="G72" s="47" t="s">
        <v>133</v>
      </c>
      <c r="H72" s="48" t="s">
        <v>3119</v>
      </c>
      <c r="I72" s="48" t="s">
        <v>3998</v>
      </c>
      <c r="J72" s="47" t="s">
        <v>86</v>
      </c>
      <c r="K72" s="49">
        <v>0.50040509262451</v>
      </c>
      <c r="L72" s="47">
        <v>0.263831018499332</v>
      </c>
      <c r="N72" s="43" t="e">
        <v>#N/A</v>
      </c>
      <c r="O72" s="26" t="b">
        <v>1</v>
      </c>
    </row>
    <row r="73" spans="1:15" ht="18" customHeight="1">
      <c r="A73" t="s">
        <v>3886</v>
      </c>
      <c r="B73">
        <v>69</v>
      </c>
      <c r="C73" s="37">
        <v>3036</v>
      </c>
      <c r="D73" s="38">
        <v>69</v>
      </c>
      <c r="E73" s="39">
        <v>60</v>
      </c>
      <c r="F73" s="39">
        <v>24</v>
      </c>
      <c r="G73" s="40" t="s">
        <v>133</v>
      </c>
      <c r="H73" s="41" t="s">
        <v>3999</v>
      </c>
      <c r="I73" s="41" t="s">
        <v>4000</v>
      </c>
      <c r="J73" s="40" t="s">
        <v>12</v>
      </c>
      <c r="K73" s="42">
        <v>0.502581018520664</v>
      </c>
      <c r="L73" s="40">
        <v>0.266006944395486</v>
      </c>
      <c r="N73" s="43" t="e">
        <v>#N/A</v>
      </c>
      <c r="O73" s="26" t="b">
        <v>1</v>
      </c>
    </row>
    <row r="74" spans="1:15" ht="18" customHeight="1">
      <c r="A74" t="s">
        <v>3887</v>
      </c>
      <c r="B74">
        <v>70</v>
      </c>
      <c r="C74" s="44">
        <v>3083</v>
      </c>
      <c r="D74" s="45">
        <v>70</v>
      </c>
      <c r="E74" s="46">
        <v>61</v>
      </c>
      <c r="F74" s="46">
        <v>25</v>
      </c>
      <c r="G74" s="47" t="s">
        <v>133</v>
      </c>
      <c r="H74" s="48" t="s">
        <v>4001</v>
      </c>
      <c r="I74" s="48" t="s">
        <v>4002</v>
      </c>
      <c r="J74" s="47" t="s">
        <v>28</v>
      </c>
      <c r="K74" s="49">
        <v>0.506527777822134</v>
      </c>
      <c r="L74" s="47">
        <v>0.269953703696956</v>
      </c>
      <c r="N74" s="43" t="e">
        <v>#N/A</v>
      </c>
      <c r="O74" s="26" t="b">
        <v>1</v>
      </c>
    </row>
    <row r="75" spans="1:15" ht="18" customHeight="1">
      <c r="A75" t="s">
        <v>3888</v>
      </c>
      <c r="B75">
        <v>71</v>
      </c>
      <c r="C75" s="37">
        <v>3015</v>
      </c>
      <c r="D75" s="38">
        <v>71</v>
      </c>
      <c r="E75" s="39">
        <v>62</v>
      </c>
      <c r="F75" s="39">
        <v>1</v>
      </c>
      <c r="G75" s="40" t="s">
        <v>162</v>
      </c>
      <c r="H75" s="41" t="s">
        <v>274</v>
      </c>
      <c r="I75" s="41" t="s">
        <v>4003</v>
      </c>
      <c r="J75" s="40" t="s">
        <v>3639</v>
      </c>
      <c r="K75" s="42">
        <v>0.506979166721953</v>
      </c>
      <c r="L75" s="40">
        <v>0.270405092596775</v>
      </c>
      <c r="N75" s="43" t="e">
        <v>#N/A</v>
      </c>
      <c r="O75" s="26" t="b">
        <v>1</v>
      </c>
    </row>
    <row r="76" spans="1:15" ht="18" customHeight="1">
      <c r="A76" t="s">
        <v>3889</v>
      </c>
      <c r="B76">
        <v>72</v>
      </c>
      <c r="C76" s="44">
        <v>3070</v>
      </c>
      <c r="D76" s="45">
        <v>72</v>
      </c>
      <c r="E76" s="46">
        <v>10</v>
      </c>
      <c r="F76" s="46">
        <v>1</v>
      </c>
      <c r="G76" s="47" t="s">
        <v>151</v>
      </c>
      <c r="H76" s="48" t="s">
        <v>1103</v>
      </c>
      <c r="I76" s="48" t="s">
        <v>4004</v>
      </c>
      <c r="J76" s="47" t="s">
        <v>100</v>
      </c>
      <c r="K76" s="49">
        <v>0.508495370423566</v>
      </c>
      <c r="L76" s="47">
        <v>0.271921296298388</v>
      </c>
      <c r="N76" s="43" t="e">
        <v>#N/A</v>
      </c>
      <c r="O76" s="26" t="b">
        <v>1</v>
      </c>
    </row>
    <row r="77" spans="1:15" ht="18" customHeight="1">
      <c r="A77" t="s">
        <v>3890</v>
      </c>
      <c r="B77">
        <v>73</v>
      </c>
      <c r="C77" s="37">
        <v>3048</v>
      </c>
      <c r="D77" s="38">
        <v>73</v>
      </c>
      <c r="E77" s="39">
        <v>63</v>
      </c>
      <c r="F77" s="39">
        <v>26</v>
      </c>
      <c r="G77" s="40" t="s">
        <v>133</v>
      </c>
      <c r="H77" s="41" t="s">
        <v>4005</v>
      </c>
      <c r="I77" s="41" t="s">
        <v>4006</v>
      </c>
      <c r="J77" s="40" t="s">
        <v>28</v>
      </c>
      <c r="K77" s="42">
        <v>0.508564814826036</v>
      </c>
      <c r="L77" s="40">
        <v>0.271990740700858</v>
      </c>
      <c r="N77" s="43" t="e">
        <v>#N/A</v>
      </c>
      <c r="O77" s="26" t="b">
        <v>1</v>
      </c>
    </row>
    <row r="78" spans="1:15" ht="18" customHeight="1">
      <c r="A78" t="s">
        <v>3891</v>
      </c>
      <c r="B78">
        <v>74</v>
      </c>
      <c r="C78" s="44">
        <v>3020</v>
      </c>
      <c r="D78" s="45">
        <v>74</v>
      </c>
      <c r="E78" s="46">
        <v>64</v>
      </c>
      <c r="F78" s="46">
        <v>30</v>
      </c>
      <c r="G78" s="47" t="s">
        <v>123</v>
      </c>
      <c r="H78" s="48" t="s">
        <v>1604</v>
      </c>
      <c r="I78" s="48" t="s">
        <v>4007</v>
      </c>
      <c r="J78" s="47" t="s">
        <v>100</v>
      </c>
      <c r="K78" s="49">
        <v>0.508599537019995</v>
      </c>
      <c r="L78" s="47">
        <v>0.272025462894817</v>
      </c>
      <c r="N78" s="43" t="e">
        <v>#N/A</v>
      </c>
      <c r="O78" s="26" t="b">
        <v>1</v>
      </c>
    </row>
    <row r="79" spans="1:15" ht="18" customHeight="1">
      <c r="A79" t="s">
        <v>3892</v>
      </c>
      <c r="B79">
        <v>75</v>
      </c>
      <c r="C79" s="37">
        <v>3071</v>
      </c>
      <c r="D79" s="38">
        <v>75</v>
      </c>
      <c r="E79" s="39">
        <v>65</v>
      </c>
      <c r="F79" s="39">
        <v>27</v>
      </c>
      <c r="G79" s="40" t="s">
        <v>133</v>
      </c>
      <c r="H79" s="41" t="s">
        <v>4008</v>
      </c>
      <c r="I79" s="41" t="s">
        <v>4009</v>
      </c>
      <c r="J79" s="40" t="s">
        <v>28</v>
      </c>
      <c r="K79" s="42">
        <v>0.524398148120758</v>
      </c>
      <c r="L79" s="40">
        <v>0.28782407399558</v>
      </c>
      <c r="N79" s="43" t="e">
        <v>#N/A</v>
      </c>
      <c r="O79" s="26" t="b">
        <v>1</v>
      </c>
    </row>
    <row r="80" spans="1:15" ht="18" customHeight="1">
      <c r="A80" t="s">
        <v>3893</v>
      </c>
      <c r="B80">
        <v>76</v>
      </c>
      <c r="C80" s="44">
        <v>3079</v>
      </c>
      <c r="D80" s="45">
        <v>76</v>
      </c>
      <c r="E80" s="46">
        <v>66</v>
      </c>
      <c r="F80" s="46">
        <v>2</v>
      </c>
      <c r="G80" s="47" t="s">
        <v>162</v>
      </c>
      <c r="H80" s="48" t="s">
        <v>3130</v>
      </c>
      <c r="I80" s="48" t="s">
        <v>4010</v>
      </c>
      <c r="J80" s="47" t="s">
        <v>100</v>
      </c>
      <c r="K80" s="49">
        <v>0.524398148120758</v>
      </c>
      <c r="L80" s="47">
        <v>0.28782407399558</v>
      </c>
      <c r="N80" s="43" t="e">
        <v>#N/A</v>
      </c>
      <c r="O80" s="26" t="b">
        <v>1</v>
      </c>
    </row>
    <row r="81" spans="1:15" ht="18" customHeight="1">
      <c r="A81" t="s">
        <v>3894</v>
      </c>
      <c r="B81">
        <v>77</v>
      </c>
      <c r="C81" s="37">
        <v>3027</v>
      </c>
      <c r="D81" s="38">
        <v>77</v>
      </c>
      <c r="E81" s="39">
        <v>67</v>
      </c>
      <c r="F81" s="39">
        <v>28</v>
      </c>
      <c r="G81" s="40" t="s">
        <v>133</v>
      </c>
      <c r="H81" s="41" t="s">
        <v>4011</v>
      </c>
      <c r="I81" s="41" t="s">
        <v>4012</v>
      </c>
      <c r="J81" s="40" t="s">
        <v>100</v>
      </c>
      <c r="K81" s="42">
        <v>0.524398148120758</v>
      </c>
      <c r="L81" s="40">
        <v>0.28782407399558</v>
      </c>
      <c r="N81" s="43" t="e">
        <v>#N/A</v>
      </c>
      <c r="O81" s="26" t="b">
        <v>1</v>
      </c>
    </row>
    <row r="82" spans="1:15" ht="18" customHeight="1">
      <c r="A82" t="s">
        <v>3895</v>
      </c>
      <c r="B82">
        <v>78</v>
      </c>
      <c r="C82" s="44">
        <v>3058</v>
      </c>
      <c r="D82" s="45">
        <v>78</v>
      </c>
      <c r="E82" s="46">
        <v>68</v>
      </c>
      <c r="F82" s="46">
        <v>31</v>
      </c>
      <c r="G82" s="47" t="s">
        <v>123</v>
      </c>
      <c r="H82" s="48" t="s">
        <v>455</v>
      </c>
      <c r="I82" s="48" t="s">
        <v>4013</v>
      </c>
      <c r="J82" s="47" t="s">
        <v>28</v>
      </c>
      <c r="K82" s="49">
        <v>0.52718750002075</v>
      </c>
      <c r="L82" s="47">
        <v>0.290613425895572</v>
      </c>
      <c r="N82" s="43" t="e">
        <v>#N/A</v>
      </c>
      <c r="O82" s="26" t="b">
        <v>1</v>
      </c>
    </row>
    <row r="83" spans="1:15" ht="18" customHeight="1">
      <c r="A83" t="s">
        <v>3896</v>
      </c>
      <c r="B83">
        <v>79</v>
      </c>
      <c r="C83" s="37">
        <v>3007</v>
      </c>
      <c r="D83" s="38">
        <v>79</v>
      </c>
      <c r="E83" s="39">
        <v>69</v>
      </c>
      <c r="F83" s="39">
        <v>29</v>
      </c>
      <c r="G83" s="40" t="s">
        <v>133</v>
      </c>
      <c r="H83" s="41" t="s">
        <v>4014</v>
      </c>
      <c r="I83" s="41" t="s">
        <v>4015</v>
      </c>
      <c r="J83" s="40" t="s">
        <v>12</v>
      </c>
      <c r="K83" s="42">
        <v>0.542187500020168</v>
      </c>
      <c r="L83" s="40">
        <v>0.30561342589499</v>
      </c>
      <c r="N83" s="43" t="e">
        <v>#N/A</v>
      </c>
      <c r="O83" s="26" t="b">
        <v>1</v>
      </c>
    </row>
    <row r="84" spans="1:15" ht="18" customHeight="1">
      <c r="A84" t="s">
        <v>3897</v>
      </c>
      <c r="B84">
        <v>80</v>
      </c>
      <c r="C84" s="44" t="s">
        <v>58</v>
      </c>
      <c r="D84" s="45" t="s">
        <v>58</v>
      </c>
      <c r="E84" s="46" t="s">
        <v>58</v>
      </c>
      <c r="F84" s="46" t="s">
        <v>58</v>
      </c>
      <c r="G84" s="47" t="s">
        <v>58</v>
      </c>
      <c r="H84" s="48" t="s">
        <v>58</v>
      </c>
      <c r="I84" s="48" t="s">
        <v>58</v>
      </c>
      <c r="J84" s="47" t="s">
        <v>58</v>
      </c>
      <c r="K84" s="49" t="s">
        <v>58</v>
      </c>
      <c r="L84" s="47" t="s">
        <v>58</v>
      </c>
      <c r="N84" s="43" t="e">
        <v>#N/A</v>
      </c>
      <c r="O84" s="26" t="b">
        <v>1</v>
      </c>
    </row>
    <row r="85" spans="1:15" ht="18" customHeight="1">
      <c r="A85" t="s">
        <v>3898</v>
      </c>
      <c r="B85">
        <v>81</v>
      </c>
      <c r="C85" s="37" t="s">
        <v>58</v>
      </c>
      <c r="D85" s="38" t="s">
        <v>58</v>
      </c>
      <c r="E85" s="39" t="s">
        <v>58</v>
      </c>
      <c r="F85" s="39" t="s">
        <v>58</v>
      </c>
      <c r="G85" s="40" t="s">
        <v>58</v>
      </c>
      <c r="H85" s="41" t="s">
        <v>58</v>
      </c>
      <c r="I85" s="41" t="s">
        <v>58</v>
      </c>
      <c r="J85" s="40" t="s">
        <v>58</v>
      </c>
      <c r="K85" s="42" t="s">
        <v>58</v>
      </c>
      <c r="L85" s="40" t="s">
        <v>58</v>
      </c>
      <c r="N85" s="43" t="e">
        <v>#N/A</v>
      </c>
      <c r="O85" s="26" t="b">
        <v>1</v>
      </c>
    </row>
    <row r="86" spans="1:15" ht="18" customHeight="1">
      <c r="A86" t="s">
        <v>3899</v>
      </c>
      <c r="B86">
        <v>82</v>
      </c>
      <c r="C86" s="44" t="s">
        <v>58</v>
      </c>
      <c r="D86" s="45" t="s">
        <v>58</v>
      </c>
      <c r="E86" s="46" t="s">
        <v>58</v>
      </c>
      <c r="F86" s="46" t="s">
        <v>58</v>
      </c>
      <c r="G86" s="47" t="s">
        <v>58</v>
      </c>
      <c r="H86" s="48" t="s">
        <v>58</v>
      </c>
      <c r="I86" s="48" t="s">
        <v>58</v>
      </c>
      <c r="J86" s="47" t="s">
        <v>58</v>
      </c>
      <c r="K86" s="49" t="s">
        <v>58</v>
      </c>
      <c r="L86" s="47" t="s">
        <v>58</v>
      </c>
      <c r="N86" s="43" t="e">
        <v>#N/A</v>
      </c>
      <c r="O86" s="26" t="b">
        <v>1</v>
      </c>
    </row>
  </sheetData>
  <sheetProtection/>
  <mergeCells count="2">
    <mergeCell ref="K1:L1"/>
    <mergeCell ref="F2:G2"/>
  </mergeCells>
  <conditionalFormatting sqref="C5:F321">
    <cfRule type="cellIs" priority="7" dxfId="28" operator="equal" stopIfTrue="1">
      <formula>"Winner"</formula>
    </cfRule>
    <cfRule type="cellIs" priority="8" dxfId="29" operator="equal" stopIfTrue="1">
      <formula>"Second"</formula>
    </cfRule>
    <cfRule type="cellIs" priority="9" dxfId="30" operator="equal" stopIfTrue="1">
      <formula>"Third"</formula>
    </cfRule>
  </conditionalFormatting>
  <conditionalFormatting sqref="L5:L321">
    <cfRule type="cellIs" priority="10" dxfId="31" operator="equal"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valerie</dc:creator>
  <cp:keywords/>
  <dc:description/>
  <cp:lastModifiedBy>Cecile</cp:lastModifiedBy>
  <dcterms:created xsi:type="dcterms:W3CDTF">2015-07-26T11:37:19Z</dcterms:created>
  <dcterms:modified xsi:type="dcterms:W3CDTF">2015-07-27T11:33:37Z</dcterms:modified>
  <cp:category/>
  <cp:version/>
  <cp:contentType/>
  <cp:contentStatus/>
</cp:coreProperties>
</file>